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 activeTab="2"/>
  </bookViews>
  <sheets>
    <sheet name="学科课程类" sheetId="1" r:id="rId1"/>
    <sheet name="实验教学课" sheetId="2" r:id="rId2"/>
    <sheet name="特殊教育类" sheetId="3" r:id="rId3"/>
  </sheets>
  <definedNames>
    <definedName name="_xlnm._FilterDatabase" localSheetId="0" hidden="1">学科课程类!$A$2:$H$73</definedName>
    <definedName name="_xlnm.Print_Titles" localSheetId="0">学科课程类!$2:$2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<sst xmlns="http://schemas.openxmlformats.org/spreadsheetml/2006/main" count="718" uniqueCount="422">
  <si>
    <t>2024年教育部“基础教育精品课”福州市获奖名单（学科课程类）</t>
  </si>
  <si>
    <t>学段</t>
  </si>
  <si>
    <t>学科</t>
  </si>
  <si>
    <t>版本</t>
  </si>
  <si>
    <t>年级册</t>
  </si>
  <si>
    <t>章节</t>
  </si>
  <si>
    <t>末级节点</t>
  </si>
  <si>
    <t>作者</t>
  </si>
  <si>
    <t>学校</t>
  </si>
  <si>
    <t>小学</t>
  </si>
  <si>
    <t>语文</t>
  </si>
  <si>
    <t>统编版</t>
  </si>
  <si>
    <t>四年级上册</t>
  </si>
  <si>
    <t>第七单元/21 古诗三首</t>
  </si>
  <si>
    <t>凉州词</t>
  </si>
  <si>
    <t>李达</t>
  </si>
  <si>
    <t>福州市晋安榕博小学</t>
  </si>
  <si>
    <t>数学</t>
  </si>
  <si>
    <t>冀教版</t>
  </si>
  <si>
    <t>二年级下册</t>
  </si>
  <si>
    <t>三 认识1000以内的数</t>
  </si>
  <si>
    <t>数、估实物，口头数数</t>
  </si>
  <si>
    <t>李旋</t>
  </si>
  <si>
    <t>福州市麦顶小学</t>
  </si>
  <si>
    <t>英语</t>
  </si>
  <si>
    <t>闽教版</t>
  </si>
  <si>
    <t>三年级上册</t>
  </si>
  <si>
    <t>Unit 3 Colors Around Us</t>
  </si>
  <si>
    <t>Lesson 3 Show me red, please.</t>
  </si>
  <si>
    <t>肖明娟</t>
  </si>
  <si>
    <t>福州市达明小学</t>
  </si>
  <si>
    <t>Unit 4 Loving My Family</t>
  </si>
  <si>
    <t>Lesson 4 I love my family.</t>
  </si>
  <si>
    <t>李冰莹</t>
  </si>
  <si>
    <t>福州市鼓山新区小学</t>
  </si>
  <si>
    <t>五年级上册</t>
  </si>
  <si>
    <t>Unit 4 Weekend Activities</t>
  </si>
  <si>
    <t>Part B</t>
  </si>
  <si>
    <t>邱悦</t>
  </si>
  <si>
    <t>Unit 7 Making phone calls</t>
  </si>
  <si>
    <t>Part A</t>
  </si>
  <si>
    <t>魏斯羽</t>
  </si>
  <si>
    <t>福州市仓山区实验小学</t>
  </si>
  <si>
    <t>五年级下册</t>
  </si>
  <si>
    <t>Unit 4 A Spring Outing</t>
  </si>
  <si>
    <t>黄丹蓉</t>
  </si>
  <si>
    <t>福州市台江第三中心小学</t>
  </si>
  <si>
    <t>科学</t>
  </si>
  <si>
    <t>苏教版</t>
  </si>
  <si>
    <t>一年级上册</t>
  </si>
  <si>
    <t>3单元 用大脑思考</t>
  </si>
  <si>
    <t>9 探究秋叶的秘密</t>
  </si>
  <si>
    <t>张若萱</t>
  </si>
  <si>
    <t>福州市国货路小学</t>
  </si>
  <si>
    <t>4单元 地球上的水资源</t>
  </si>
  <si>
    <t>13.地下水</t>
  </si>
  <si>
    <t>马文婷</t>
  </si>
  <si>
    <t>福州教育学院附属第四小学</t>
  </si>
  <si>
    <t>大象社版</t>
  </si>
  <si>
    <t>第四单元 流动的空气</t>
  </si>
  <si>
    <t>1 空气占据空间</t>
  </si>
  <si>
    <t>吴豪杰</t>
  </si>
  <si>
    <t>闽清县第三实验小学</t>
  </si>
  <si>
    <t>青岛版</t>
  </si>
  <si>
    <t>第二单元 冷与热</t>
  </si>
  <si>
    <t>7 温度计的秘密</t>
  </si>
  <si>
    <t>林梅</t>
  </si>
  <si>
    <t>福州市茶园山中心小学</t>
  </si>
  <si>
    <t>六年级上册</t>
  </si>
  <si>
    <t>5单元 科技改变生活</t>
  </si>
  <si>
    <t>17.钢筋混凝土与现代建筑业</t>
  </si>
  <si>
    <t>张云姗</t>
  </si>
  <si>
    <t>福州市仓山区第五中心小学</t>
  </si>
  <si>
    <t>六年级下册</t>
  </si>
  <si>
    <t>4单元 理想的家园</t>
  </si>
  <si>
    <t>13.洁净的水域</t>
  </si>
  <si>
    <t>詹明莉</t>
  </si>
  <si>
    <t>闽侯县上街实验学校</t>
  </si>
  <si>
    <t>体育与健康</t>
  </si>
  <si>
    <t>人教版</t>
  </si>
  <si>
    <t>武术/武术组合动作</t>
  </si>
  <si>
    <t>格挡拗弓步冲拳</t>
  </si>
  <si>
    <t>黄清淞</t>
  </si>
  <si>
    <t>福州市象园小学</t>
  </si>
  <si>
    <t>四年级下册</t>
  </si>
  <si>
    <t>球类活动/小足球</t>
  </si>
  <si>
    <t>行进间接传球射门</t>
  </si>
  <si>
    <t>张冉冉</t>
  </si>
  <si>
    <t>五至六年级水平三</t>
  </si>
  <si>
    <t>体育运动技能 游泳</t>
  </si>
  <si>
    <t>2.蛙泳</t>
  </si>
  <si>
    <t>潘崇翀</t>
  </si>
  <si>
    <t>福建省福州教育学院附属第二小学</t>
  </si>
  <si>
    <t>艺术·美术</t>
  </si>
  <si>
    <t>苏少版</t>
  </si>
  <si>
    <t/>
  </si>
  <si>
    <t>第2课　点彩游戏</t>
  </si>
  <si>
    <t>郑宇钒</t>
  </si>
  <si>
    <t>岭南美版</t>
  </si>
  <si>
    <t>第二单元 童心•童眼•童趣</t>
  </si>
  <si>
    <t>4. 多彩的民族纹样</t>
  </si>
  <si>
    <t>何思予</t>
  </si>
  <si>
    <t>福州市南公小学</t>
  </si>
  <si>
    <t>第四单元 奇思妙想</t>
  </si>
  <si>
    <t>10. 奇思妙想</t>
  </si>
  <si>
    <t>郑豪</t>
  </si>
  <si>
    <t>永泰县第二实验小学</t>
  </si>
  <si>
    <t>赣美版</t>
  </si>
  <si>
    <t>理想的生活</t>
  </si>
  <si>
    <t>第4课 校园新构想</t>
  </si>
  <si>
    <t>李素文</t>
  </si>
  <si>
    <t>福州市晋安区实验小学</t>
  </si>
  <si>
    <t>艺术·音乐</t>
  </si>
  <si>
    <t>第四单元　山乡牧童</t>
  </si>
  <si>
    <t>唱歌　村晚</t>
  </si>
  <si>
    <t>方程琳</t>
  </si>
  <si>
    <t>福州市台江第五中心小学</t>
  </si>
  <si>
    <t>第一单元 五彩民歌风</t>
  </si>
  <si>
    <t>听：花儿与少年 月光下的凤尾竹</t>
  </si>
  <si>
    <t>林倩</t>
  </si>
  <si>
    <t>福州市麦浦小学</t>
  </si>
  <si>
    <t>湘文艺版</t>
  </si>
  <si>
    <t>第六课</t>
  </si>
  <si>
    <t>（听赏）军队进行曲</t>
  </si>
  <si>
    <t>何庆芳</t>
  </si>
  <si>
    <t>福州市象峰学校</t>
  </si>
  <si>
    <t>初中</t>
  </si>
  <si>
    <t>七年级上册</t>
  </si>
  <si>
    <t>第四单元/专题学习活动</t>
  </si>
  <si>
    <t>少年正是读书时</t>
  </si>
  <si>
    <t>刘安妮</t>
  </si>
  <si>
    <t>福建省福州第三中学</t>
  </si>
  <si>
    <t>道德与法治</t>
  </si>
  <si>
    <t>第四单元 追求美好人生/第十一课 确立人生目标</t>
  </si>
  <si>
    <t>树立正确的人生目标</t>
  </si>
  <si>
    <t>倪洁</t>
  </si>
  <si>
    <t>福州第四中学桔园洲中学</t>
  </si>
  <si>
    <t>八年级下册</t>
  </si>
  <si>
    <t>第十七章　勾股定理/17.2 勾股定理的逆定理</t>
  </si>
  <si>
    <t>阅读与思考  费尔马大定理</t>
  </si>
  <si>
    <t>陈舒宜</t>
  </si>
  <si>
    <t>福建省福州第十九中学</t>
  </si>
  <si>
    <t>九年级下册</t>
  </si>
  <si>
    <t>第二十八章 锐角三角函数/28.2 解直角三角形及其应用</t>
  </si>
  <si>
    <t>阅读与思考 山坡的高度</t>
  </si>
  <si>
    <t>张晨晖</t>
  </si>
  <si>
    <t>福州第七中学</t>
  </si>
  <si>
    <t>北师大版</t>
  </si>
  <si>
    <t>Unit 3 Home and Places</t>
  </si>
  <si>
    <t>Writing Workshop</t>
  </si>
  <si>
    <t>余楚昕</t>
  </si>
  <si>
    <t>福建省福州则徐中学</t>
  </si>
  <si>
    <t>译林版</t>
  </si>
  <si>
    <t>Unit 8 Let's celebrate!</t>
  </si>
  <si>
    <t>Reading</t>
  </si>
  <si>
    <t>魏诗婷</t>
  </si>
  <si>
    <t>福建省福州第十一中学</t>
  </si>
  <si>
    <t>科普版</t>
  </si>
  <si>
    <t>八年级上册</t>
  </si>
  <si>
    <t>Unit 3 Our Hobbies/Topic 3 What were you doing at this time yesterday?</t>
  </si>
  <si>
    <t>Section C</t>
  </si>
  <si>
    <t>郑诗怡</t>
  </si>
  <si>
    <t>福州市延安中学教育集团</t>
  </si>
  <si>
    <t>Unit 7 Food Festival/Topic 2 I'm not sure whether I can cook it well.</t>
  </si>
  <si>
    <t>Section A</t>
  </si>
  <si>
    <t>王小英</t>
  </si>
  <si>
    <t>Unit 5 China and the World/Topic 3 Now it is a symbol of England.</t>
  </si>
  <si>
    <t>谢颖超</t>
  </si>
  <si>
    <t>物理</t>
  </si>
  <si>
    <t>沪科技版</t>
  </si>
  <si>
    <t>九年级全一册</t>
  </si>
  <si>
    <t>第十六章 电流做功与电功率</t>
  </si>
  <si>
    <t>第四节 科学探究：电流的热效应</t>
  </si>
  <si>
    <t>凌振</t>
  </si>
  <si>
    <t>福州第三十二中学</t>
  </si>
  <si>
    <t>第十七章 从指南针到磁浮列车</t>
  </si>
  <si>
    <t>第二节 电流的磁场</t>
  </si>
  <si>
    <t>吴雪丽</t>
  </si>
  <si>
    <t>福建省福州屏东中学</t>
  </si>
  <si>
    <t>化学</t>
  </si>
  <si>
    <t>九年级上册</t>
  </si>
  <si>
    <t>跨学科实践活动6 调查家用燃料的变迁与合理使用</t>
  </si>
  <si>
    <t>朱青</t>
  </si>
  <si>
    <t>第四单元 自然界的水</t>
  </si>
  <si>
    <t>课题1 水资源及其利用</t>
  </si>
  <si>
    <t>郭锦红</t>
  </si>
  <si>
    <t>历史</t>
  </si>
  <si>
    <t>第四单元 三国两晋南北朝时期：政权分立与民族交融</t>
  </si>
  <si>
    <t>第21课 活动课 从考古发现看中华文明的起源</t>
  </si>
  <si>
    <t>倪颖</t>
  </si>
  <si>
    <t>福州格致中学鼓山校区</t>
  </si>
  <si>
    <t>地理</t>
  </si>
  <si>
    <t>第五章 居民与文化</t>
  </si>
  <si>
    <t>第三节 多样的文化</t>
  </si>
  <si>
    <t>李晓航</t>
  </si>
  <si>
    <t>华中师大版</t>
  </si>
  <si>
    <t>八年级全一册</t>
  </si>
  <si>
    <t>第八章 体操/一 体操项目动作练习/1 技巧</t>
  </si>
  <si>
    <t>跪跳起</t>
  </si>
  <si>
    <t>张涵</t>
  </si>
  <si>
    <t>第八章 武术</t>
  </si>
  <si>
    <t>二、健身短棍</t>
  </si>
  <si>
    <t>陈德裕</t>
  </si>
  <si>
    <t>第三单元  运动之美——视觉传达设计</t>
  </si>
  <si>
    <t>第2课 吉祥物设计</t>
  </si>
  <si>
    <t>林德伙</t>
  </si>
  <si>
    <t>第二单元 情趣浓郁 能工巧匠</t>
  </si>
  <si>
    <t>第2课 编结艺术</t>
  </si>
  <si>
    <t>曾艳婷</t>
  </si>
  <si>
    <t>福州江南水都中学</t>
  </si>
  <si>
    <t>第三单元 歌剧之夜/欣赏</t>
  </si>
  <si>
    <t>卡门序曲</t>
  </si>
  <si>
    <t>吴思思</t>
  </si>
  <si>
    <t>第一单元 华夏古韵/欣赏</t>
  </si>
  <si>
    <t>原始狩猎图</t>
  </si>
  <si>
    <t>吴丰丰</t>
  </si>
  <si>
    <t>初中（五•四学制）</t>
  </si>
  <si>
    <t>第二单元 溶液</t>
  </si>
  <si>
    <t>课题3 溶液的浓度</t>
  </si>
  <si>
    <t>何晓丹</t>
  </si>
  <si>
    <t>生物学</t>
  </si>
  <si>
    <t>鲁科版</t>
  </si>
  <si>
    <t>第八单元 生物圈中生命的延续和发展/第二章 生物的遗传和变异/第三节 基因在亲子代间的传递</t>
  </si>
  <si>
    <t>基因经精子或卵细胞传递</t>
  </si>
  <si>
    <t>黄婧怡</t>
  </si>
  <si>
    <t>高中</t>
  </si>
  <si>
    <t>必修 上册</t>
  </si>
  <si>
    <t>第一单元/第2课</t>
  </si>
  <si>
    <t>*峨日朵雪峰之侧</t>
  </si>
  <si>
    <t>陈天诺</t>
  </si>
  <si>
    <t>福建省福州高级中学</t>
  </si>
  <si>
    <t>第一单元/第3课</t>
  </si>
  <si>
    <t>*哦，香雪</t>
  </si>
  <si>
    <t>翁莹莹</t>
  </si>
  <si>
    <t>福建师范大学附属福清德旺中学</t>
  </si>
  <si>
    <t>人教A版</t>
  </si>
  <si>
    <t>必修 第二册</t>
  </si>
  <si>
    <t>第七章 复数/7.3* 复数的三角表示</t>
  </si>
  <si>
    <t>7.3.2复数乘、除运算的三角表示及其几何意义</t>
  </si>
  <si>
    <t>郑苏敏</t>
  </si>
  <si>
    <t>福建省连江第一中学</t>
  </si>
  <si>
    <t>选择性必修 第三册</t>
  </si>
  <si>
    <t>第七章 随机变量及其分布/7.1 条件概率与全概率公式</t>
  </si>
  <si>
    <t>7.1.2全概率公式</t>
  </si>
  <si>
    <t>江文钦</t>
  </si>
  <si>
    <t>福建省福州华侨中学</t>
  </si>
  <si>
    <t>必修 第三册</t>
  </si>
  <si>
    <t>UNIT 4 SPACE EXPLORATION</t>
  </si>
  <si>
    <t>3.Discovering Useful Structures</t>
  </si>
  <si>
    <t>叶青</t>
  </si>
  <si>
    <t>福建省福州第二中学</t>
  </si>
  <si>
    <t>选择性必修 第四册</t>
  </si>
  <si>
    <t>UNIT 1 SCIENCE FICTION</t>
  </si>
  <si>
    <t>4.Using Language(1): Listening and Speaking</t>
  </si>
  <si>
    <t>陈舒婷</t>
  </si>
  <si>
    <t>福建省福州第八中学</t>
  </si>
  <si>
    <t>UNIT 2 ICONIC ATTRACTIONS</t>
  </si>
  <si>
    <t>李雯</t>
  </si>
  <si>
    <t>福建省福州铜盘中学</t>
  </si>
  <si>
    <t>UNIT 5 LAUNCHING YOUR CAREER</t>
  </si>
  <si>
    <t>2.Learning About Language (1): Vocabulary</t>
  </si>
  <si>
    <t>谢岑</t>
  </si>
  <si>
    <t>福建省福州格致中学</t>
  </si>
  <si>
    <t>必修 第一册</t>
  </si>
  <si>
    <t>第1章 运动的描述</t>
  </si>
  <si>
    <t>第3节 速度</t>
  </si>
  <si>
    <t>张泽娅</t>
  </si>
  <si>
    <t>沪科教版</t>
  </si>
  <si>
    <t>选择性必修 第一册</t>
  </si>
  <si>
    <t>第1章 碰撞与动量守恒</t>
  </si>
  <si>
    <t>1.1 动量变化与冲量的关系</t>
  </si>
  <si>
    <t>林鹏翔</t>
  </si>
  <si>
    <t>第4章 光的折射和全反射</t>
  </si>
  <si>
    <t>第1节 光的折射</t>
  </si>
  <si>
    <t>唐丽君</t>
  </si>
  <si>
    <t>福建省福州第十中学</t>
  </si>
  <si>
    <t>选择性必修1 化学反应原理</t>
  </si>
  <si>
    <t>第2章 化学反应的方向、限度/第2节 化学反应的限度</t>
  </si>
  <si>
    <t>反应条件对化学平衡的影响</t>
  </si>
  <si>
    <t>蒋静怡</t>
  </si>
  <si>
    <t>专题3 水溶液中的离子反应</t>
  </si>
  <si>
    <t>第一单元 弱电解质的电离平衡</t>
  </si>
  <si>
    <t>徐萍萍</t>
  </si>
  <si>
    <t>必修1 分子与细胞</t>
  </si>
  <si>
    <t>第4章 细胞的代谢/第四节 光合作用</t>
  </si>
  <si>
    <t>一 光反应</t>
  </si>
  <si>
    <t>卢林新</t>
  </si>
  <si>
    <t>福建省闽清县第一中学</t>
  </si>
  <si>
    <t>第5章 细胞的生命历程</t>
  </si>
  <si>
    <t>第三节 细胞的衰老与死亡</t>
  </si>
  <si>
    <t>陈施</t>
  </si>
  <si>
    <t>福建省福州第四中学</t>
  </si>
  <si>
    <t>思想政治</t>
  </si>
  <si>
    <t>必修3 政治与法治</t>
  </si>
  <si>
    <t>第三单元 全面依法治国/第八课 法治中国建设</t>
  </si>
  <si>
    <t>法治国家</t>
  </si>
  <si>
    <t>何巍</t>
  </si>
  <si>
    <t>福建省福州教育学院附属中学</t>
  </si>
  <si>
    <t>必修 中外历史纲要（下）</t>
  </si>
  <si>
    <t>第二单元 中古时期的世界</t>
  </si>
  <si>
    <t>第5课 古代非洲与美洲</t>
  </si>
  <si>
    <t>郑易</t>
  </si>
  <si>
    <t>福州文博中学</t>
  </si>
  <si>
    <t>第七单元 两次世界大战、十月革命与国际秩序的演变</t>
  </si>
  <si>
    <t>第14课 第一次世界大战与战后国际秩序</t>
  </si>
  <si>
    <t>唐续</t>
  </si>
  <si>
    <t>选择性必修2 经济与社会生活</t>
  </si>
  <si>
    <t>活动课</t>
  </si>
  <si>
    <t>技术进步与社会生活的变化</t>
  </si>
  <si>
    <t>陈晓珊</t>
  </si>
  <si>
    <t>中图版</t>
  </si>
  <si>
    <t>第一章 宇宙中的地球</t>
  </si>
  <si>
    <t>第二节 地球的圈层结构</t>
  </si>
  <si>
    <t>陈方圆</t>
  </si>
  <si>
    <t>闽侯县第六中学</t>
  </si>
  <si>
    <t>选择性必修3 资源、环境与国家安全</t>
  </si>
  <si>
    <t>第三章 环境与国家安全</t>
  </si>
  <si>
    <t>第三节 自然保护区与生态安全</t>
  </si>
  <si>
    <t>黄艺鸿</t>
  </si>
  <si>
    <t>信息技术</t>
  </si>
  <si>
    <t>必修1 数据与计算</t>
  </si>
  <si>
    <t>第三单元 算法和程序设计/项目八 分析历史气温数据——设计批量数据算法</t>
  </si>
  <si>
    <t>1.用列表表示和计算平均气温</t>
  </si>
  <si>
    <t>许佳佳</t>
  </si>
  <si>
    <t>第三单元 算法和程序设计/项目六 解决温标转换问题——认识程序和程序设计语言</t>
  </si>
  <si>
    <t>1.体验程序设计的一般过程</t>
  </si>
  <si>
    <t>黎艺好</t>
  </si>
  <si>
    <t>长乐华侨中学</t>
  </si>
  <si>
    <t>人音版</t>
  </si>
  <si>
    <t>必修1 音乐鉴赏</t>
  </si>
  <si>
    <t>下篇/第十四单元 自由幻想的浪漫乐派</t>
  </si>
  <si>
    <t>第二十九节 威尔第</t>
  </si>
  <si>
    <t>陈彦</t>
  </si>
  <si>
    <t>高一下</t>
  </si>
  <si>
    <t>第四单元 家国情怀的民族乐派</t>
  </si>
  <si>
    <t>《卡玛林斯卡娅幻想曲》</t>
  </si>
  <si>
    <t>张思斯</t>
  </si>
  <si>
    <t>2024年教育部“基础教育精品课”福州市获奖名单（实验教学类）</t>
  </si>
  <si>
    <t>实验教学课名称</t>
  </si>
  <si>
    <t>作者姓名</t>
  </si>
  <si>
    <t>单位</t>
  </si>
  <si>
    <t>小学数学</t>
  </si>
  <si>
    <t>在方格纸上探索简单图形的旋转</t>
  </si>
  <si>
    <t>林灯、陈传兴</t>
  </si>
  <si>
    <t>福州市台江区教师进修学校附属第一小学</t>
  </si>
  <si>
    <t>小学科学</t>
  </si>
  <si>
    <t>探究电路暗箱内元件的连接方法</t>
  </si>
  <si>
    <t>严冰莹、朱小秀、任徐静、辜小明</t>
  </si>
  <si>
    <t>福州市中山小学</t>
  </si>
  <si>
    <t>使用常见的工具和材料制作简单实物模型，能发现实物模型的不足</t>
  </si>
  <si>
    <t>做个小温室</t>
  </si>
  <si>
    <t>林晓心、程虹、卓泳键、林明</t>
  </si>
  <si>
    <t>福州教育学院附属第一小学</t>
  </si>
  <si>
    <t>小学信息科技</t>
  </si>
  <si>
    <t>探索“与”“或”“非”三种基本逻辑运算</t>
  </si>
  <si>
    <t>滕芝</t>
  </si>
  <si>
    <t>连江县第二实验小学</t>
  </si>
  <si>
    <t>初中化学</t>
  </si>
  <si>
    <t>探究二氧化碳与氢氧化钠稀溶液的反应</t>
  </si>
  <si>
    <t>化“隐”为“显”探秘氢氧化钠与二氧化碳的反应</t>
  </si>
  <si>
    <t>李珊、姜淼、陈龙朱</t>
  </si>
  <si>
    <t>初中生物学</t>
  </si>
  <si>
    <t>收集当地面包酵母菌种并比较发酵效果</t>
  </si>
  <si>
    <t>陈健、唐倩、薛洪娟、柯秀春</t>
  </si>
  <si>
    <t>制作可调节的眼球成像模型</t>
  </si>
  <si>
    <t>王婷婷、潘碧芳</t>
  </si>
  <si>
    <t>制作动植物细胞的临时装片</t>
  </si>
  <si>
    <t>王真、郑丽华、陈雪娇、吴向阳</t>
  </si>
  <si>
    <t>初中地理</t>
  </si>
  <si>
    <t>设计并制作地形模型</t>
  </si>
  <si>
    <t>安嘉然</t>
  </si>
  <si>
    <t>福州市鼓山中学</t>
  </si>
  <si>
    <t>高中数学</t>
  </si>
  <si>
    <t>超几何分布的分布列试验</t>
  </si>
  <si>
    <t>陈立雯</t>
  </si>
  <si>
    <t>高中物理</t>
  </si>
  <si>
    <t>探究向心力大小与半径、角速度、质量的关系</t>
  </si>
  <si>
    <t>吴姗姗</t>
  </si>
  <si>
    <t>高中化学</t>
  </si>
  <si>
    <t>探究铁及其化合物的性质</t>
  </si>
  <si>
    <t>彭诗楚</t>
  </si>
  <si>
    <t>福州第十五中学</t>
  </si>
  <si>
    <t>探究双液电池的构成及其工作原理</t>
  </si>
  <si>
    <t>陈焰琴、王杨春、刘平、郑斌、杨芳</t>
  </si>
  <si>
    <t>高中生物学</t>
  </si>
  <si>
    <t>叶绿体色素的提取和分离</t>
  </si>
  <si>
    <t>王钊、黄巍、唐庆圆、池萍、郑清扬</t>
  </si>
  <si>
    <t>2024年教育部“基础教育精品课”福州市获奖名单（特殊教育类）</t>
  </si>
  <si>
    <t>类型与学段</t>
  </si>
  <si>
    <t>末级节点名</t>
  </si>
  <si>
    <t>聋校小学</t>
  </si>
  <si>
    <t>新课标人教版</t>
  </si>
  <si>
    <t>第二单元 表内乘法（一）</t>
  </si>
  <si>
    <t>2.2～6的乘法口诀/5的乘法口诀</t>
  </si>
  <si>
    <t>严文</t>
  </si>
  <si>
    <t>福州市聋哑学校</t>
  </si>
  <si>
    <t>第四课  棉花姑娘</t>
  </si>
  <si>
    <t>陈丽</t>
  </si>
  <si>
    <t>生活数学</t>
  </si>
  <si>
    <t>培智学校</t>
  </si>
  <si>
    <t>一年级下册</t>
  </si>
  <si>
    <t>第一单元 校园生活/1 我是一个小学生</t>
  </si>
  <si>
    <t>上、下</t>
  </si>
  <si>
    <t>王盈盈</t>
  </si>
  <si>
    <t>福州市星语学校</t>
  </si>
  <si>
    <t>三年级下册</t>
  </si>
  <si>
    <t>第一单元 校园生活 /1 升旗仪式</t>
  </si>
  <si>
    <t>6减几</t>
  </si>
  <si>
    <t>穆梦倩</t>
  </si>
  <si>
    <t>福州市仓山区培智学校</t>
  </si>
  <si>
    <t>中年级生活适应</t>
  </si>
  <si>
    <t>第1课 学穿外套</t>
  </si>
  <si>
    <t>系纽扣</t>
  </si>
  <si>
    <t>方云娟</t>
  </si>
  <si>
    <t>福州市晋安区启智学校</t>
  </si>
  <si>
    <t>第4课 精彩的你我他</t>
  </si>
  <si>
    <t>你我他都精彩</t>
  </si>
  <si>
    <t>柯欣然</t>
  </si>
  <si>
    <t>中年级生活语文</t>
  </si>
  <si>
    <t>第四单元 课文</t>
  </si>
  <si>
    <t>第十二课 传统节日</t>
  </si>
  <si>
    <t>陈楠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</si>
</sst>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方正公文小标宋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workbookViewId="0">
      <selection activeCell="A1" sqref="A1:H1"/>
    </sheetView>
  </sheetViews>
  <sheetFormatPr defaultColWidth="9" defaultRowHeight="14.25" outlineLevelCol="7"/>
  <cols>
    <col min="1" max="1" width="8.8" customWidth="1"/>
    <col min="2" max="2" width="9.2" customWidth="1"/>
    <col min="3" max="3" width="8.8" customWidth="1"/>
    <col min="4" max="4" width="15.4" customWidth="1"/>
    <col min="5" max="5" width="27.7333333333333" customWidth="1"/>
    <col min="6" max="6" width="26.1333333333333" customWidth="1"/>
    <col min="7" max="7" width="6.86666666666667" customWidth="1"/>
    <col min="8" max="8" width="26.4666666666667" customWidth="1"/>
  </cols>
  <sheetData>
    <row r="1" ht="19.5" spans="1:8">
      <c r="A1" s="8" t="s">
        <v>0</v>
      </c>
      <c r="B1" s="9"/>
      <c r="C1" s="9"/>
      <c r="D1" s="9"/>
      <c r="E1" s="9"/>
      <c r="F1" s="9"/>
      <c r="G1" s="9"/>
      <c r="H1" s="9"/>
    </row>
    <row r="2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pans="1:8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</row>
    <row r="4" spans="1:8">
      <c r="A4" s="11" t="s">
        <v>9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</row>
    <row r="5" ht="27" spans="1:8">
      <c r="A5" s="11" t="s">
        <v>9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</row>
    <row r="6" ht="27" spans="1:8">
      <c r="A6" s="11" t="s">
        <v>9</v>
      </c>
      <c r="B6" s="11" t="s">
        <v>24</v>
      </c>
      <c r="C6" s="11" t="s">
        <v>25</v>
      </c>
      <c r="D6" s="11" t="s">
        <v>26</v>
      </c>
      <c r="E6" s="11" t="s">
        <v>31</v>
      </c>
      <c r="F6" s="11" t="s">
        <v>32</v>
      </c>
      <c r="G6" s="11" t="s">
        <v>33</v>
      </c>
      <c r="H6" s="11" t="s">
        <v>34</v>
      </c>
    </row>
    <row r="7" spans="1:8">
      <c r="A7" s="11" t="s">
        <v>9</v>
      </c>
      <c r="B7" s="11" t="s">
        <v>24</v>
      </c>
      <c r="C7" s="11" t="s">
        <v>25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23</v>
      </c>
    </row>
    <row r="8" spans="1:8">
      <c r="A8" s="11" t="s">
        <v>9</v>
      </c>
      <c r="B8" s="11" t="s">
        <v>24</v>
      </c>
      <c r="C8" s="11" t="s">
        <v>25</v>
      </c>
      <c r="D8" s="11" t="s">
        <v>35</v>
      </c>
      <c r="E8" s="11" t="s">
        <v>39</v>
      </c>
      <c r="F8" s="11" t="s">
        <v>40</v>
      </c>
      <c r="G8" s="11" t="s">
        <v>41</v>
      </c>
      <c r="H8" s="11" t="s">
        <v>42</v>
      </c>
    </row>
    <row r="9" spans="1:8">
      <c r="A9" s="11" t="s">
        <v>9</v>
      </c>
      <c r="B9" s="11" t="s">
        <v>24</v>
      </c>
      <c r="C9" s="11" t="s">
        <v>25</v>
      </c>
      <c r="D9" s="11" t="s">
        <v>43</v>
      </c>
      <c r="E9" s="11" t="s">
        <v>44</v>
      </c>
      <c r="F9" s="11" t="s">
        <v>40</v>
      </c>
      <c r="G9" s="11" t="s">
        <v>45</v>
      </c>
      <c r="H9" s="11" t="s">
        <v>46</v>
      </c>
    </row>
    <row r="10" spans="1:8">
      <c r="A10" s="11" t="s">
        <v>9</v>
      </c>
      <c r="B10" s="11" t="s">
        <v>47</v>
      </c>
      <c r="C10" s="11" t="s">
        <v>48</v>
      </c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</row>
    <row r="11" spans="1:8">
      <c r="A11" s="11" t="s">
        <v>9</v>
      </c>
      <c r="B11" s="11" t="s">
        <v>47</v>
      </c>
      <c r="C11" s="11" t="s">
        <v>48</v>
      </c>
      <c r="D11" s="11" t="s">
        <v>26</v>
      </c>
      <c r="E11" s="11" t="s">
        <v>54</v>
      </c>
      <c r="F11" s="11" t="s">
        <v>55</v>
      </c>
      <c r="G11" s="11" t="s">
        <v>56</v>
      </c>
      <c r="H11" s="11" t="s">
        <v>57</v>
      </c>
    </row>
    <row r="12" spans="1:8">
      <c r="A12" s="11" t="s">
        <v>9</v>
      </c>
      <c r="B12" s="11" t="s">
        <v>47</v>
      </c>
      <c r="C12" s="11" t="s">
        <v>58</v>
      </c>
      <c r="D12" s="11" t="s">
        <v>26</v>
      </c>
      <c r="E12" s="11" t="s">
        <v>59</v>
      </c>
      <c r="F12" s="11" t="s">
        <v>60</v>
      </c>
      <c r="G12" s="11" t="s">
        <v>61</v>
      </c>
      <c r="H12" s="11" t="s">
        <v>62</v>
      </c>
    </row>
    <row r="13" spans="1:8">
      <c r="A13" s="11" t="s">
        <v>9</v>
      </c>
      <c r="B13" s="11" t="s">
        <v>47</v>
      </c>
      <c r="C13" s="11" t="s">
        <v>63</v>
      </c>
      <c r="D13" s="11" t="s">
        <v>12</v>
      </c>
      <c r="E13" s="11" t="s">
        <v>64</v>
      </c>
      <c r="F13" s="11" t="s">
        <v>65</v>
      </c>
      <c r="G13" s="11" t="s">
        <v>66</v>
      </c>
      <c r="H13" s="11" t="s">
        <v>67</v>
      </c>
    </row>
    <row r="14" spans="1:8">
      <c r="A14" s="11" t="s">
        <v>9</v>
      </c>
      <c r="B14" s="11" t="s">
        <v>47</v>
      </c>
      <c r="C14" s="11" t="s">
        <v>48</v>
      </c>
      <c r="D14" s="11" t="s">
        <v>68</v>
      </c>
      <c r="E14" s="11" t="s">
        <v>69</v>
      </c>
      <c r="F14" s="11" t="s">
        <v>70</v>
      </c>
      <c r="G14" s="11" t="s">
        <v>71</v>
      </c>
      <c r="H14" s="11" t="s">
        <v>72</v>
      </c>
    </row>
    <row r="15" spans="1:8">
      <c r="A15" s="11" t="s">
        <v>9</v>
      </c>
      <c r="B15" s="11" t="s">
        <v>47</v>
      </c>
      <c r="C15" s="11" t="s">
        <v>48</v>
      </c>
      <c r="D15" s="11" t="s">
        <v>73</v>
      </c>
      <c r="E15" s="11" t="s">
        <v>74</v>
      </c>
      <c r="F15" s="11" t="s">
        <v>75</v>
      </c>
      <c r="G15" s="11" t="s">
        <v>76</v>
      </c>
      <c r="H15" s="11" t="s">
        <v>77</v>
      </c>
    </row>
    <row r="16" ht="27" spans="1:8">
      <c r="A16" s="11" t="s">
        <v>9</v>
      </c>
      <c r="B16" s="11" t="s">
        <v>78</v>
      </c>
      <c r="C16" s="11" t="s">
        <v>79</v>
      </c>
      <c r="D16" s="11" t="s">
        <v>12</v>
      </c>
      <c r="E16" s="11" t="s">
        <v>80</v>
      </c>
      <c r="F16" s="11" t="s">
        <v>81</v>
      </c>
      <c r="G16" s="11" t="s">
        <v>82</v>
      </c>
      <c r="H16" s="11" t="s">
        <v>83</v>
      </c>
    </row>
    <row r="17" ht="27" spans="1:8">
      <c r="A17" s="11" t="s">
        <v>9</v>
      </c>
      <c r="B17" s="11" t="s">
        <v>78</v>
      </c>
      <c r="C17" s="11" t="s">
        <v>79</v>
      </c>
      <c r="D17" s="11" t="s">
        <v>84</v>
      </c>
      <c r="E17" s="11" t="s">
        <v>85</v>
      </c>
      <c r="F17" s="11" t="s">
        <v>86</v>
      </c>
      <c r="G17" s="11" t="s">
        <v>87</v>
      </c>
      <c r="H17" s="11" t="s">
        <v>72</v>
      </c>
    </row>
    <row r="18" ht="27" spans="1:8">
      <c r="A18" s="11" t="s">
        <v>9</v>
      </c>
      <c r="B18" s="11" t="s">
        <v>78</v>
      </c>
      <c r="C18" s="11" t="s">
        <v>79</v>
      </c>
      <c r="D18" s="11" t="s">
        <v>88</v>
      </c>
      <c r="E18" s="11" t="s">
        <v>89</v>
      </c>
      <c r="F18" s="11" t="s">
        <v>90</v>
      </c>
      <c r="G18" s="11" t="s">
        <v>91</v>
      </c>
      <c r="H18" s="11" t="s">
        <v>92</v>
      </c>
    </row>
    <row r="19" ht="27" spans="1:8">
      <c r="A19" s="11" t="s">
        <v>9</v>
      </c>
      <c r="B19" s="11" t="s">
        <v>93</v>
      </c>
      <c r="C19" s="11" t="s">
        <v>94</v>
      </c>
      <c r="D19" s="11" t="s">
        <v>26</v>
      </c>
      <c r="E19" s="11" t="s">
        <v>95</v>
      </c>
      <c r="F19" s="11" t="s">
        <v>96</v>
      </c>
      <c r="G19" s="11" t="s">
        <v>97</v>
      </c>
      <c r="H19" s="11" t="s">
        <v>67</v>
      </c>
    </row>
    <row r="20" ht="27" spans="1:8">
      <c r="A20" s="11" t="s">
        <v>9</v>
      </c>
      <c r="B20" s="11" t="s">
        <v>93</v>
      </c>
      <c r="C20" s="11" t="s">
        <v>98</v>
      </c>
      <c r="D20" s="11" t="s">
        <v>35</v>
      </c>
      <c r="E20" s="11" t="s">
        <v>99</v>
      </c>
      <c r="F20" s="11" t="s">
        <v>100</v>
      </c>
      <c r="G20" s="11" t="s">
        <v>101</v>
      </c>
      <c r="H20" s="11" t="s">
        <v>102</v>
      </c>
    </row>
    <row r="21" ht="27" spans="1:8">
      <c r="A21" s="11" t="s">
        <v>9</v>
      </c>
      <c r="B21" s="11" t="s">
        <v>93</v>
      </c>
      <c r="C21" s="11" t="s">
        <v>98</v>
      </c>
      <c r="D21" s="11" t="s">
        <v>35</v>
      </c>
      <c r="E21" s="11" t="s">
        <v>103</v>
      </c>
      <c r="F21" s="11" t="s">
        <v>104</v>
      </c>
      <c r="G21" s="11" t="s">
        <v>105</v>
      </c>
      <c r="H21" s="11" t="s">
        <v>106</v>
      </c>
    </row>
    <row r="22" ht="27" spans="1:8">
      <c r="A22" s="11" t="s">
        <v>9</v>
      </c>
      <c r="B22" s="11" t="s">
        <v>93</v>
      </c>
      <c r="C22" s="11" t="s">
        <v>107</v>
      </c>
      <c r="D22" s="11" t="s">
        <v>43</v>
      </c>
      <c r="E22" s="11" t="s">
        <v>108</v>
      </c>
      <c r="F22" s="11" t="s">
        <v>109</v>
      </c>
      <c r="G22" s="11" t="s">
        <v>110</v>
      </c>
      <c r="H22" s="11" t="s">
        <v>111</v>
      </c>
    </row>
    <row r="23" ht="27" spans="1:8">
      <c r="A23" s="11" t="s">
        <v>9</v>
      </c>
      <c r="B23" s="11" t="s">
        <v>112</v>
      </c>
      <c r="C23" s="11" t="s">
        <v>79</v>
      </c>
      <c r="D23" s="11" t="s">
        <v>12</v>
      </c>
      <c r="E23" s="11" t="s">
        <v>113</v>
      </c>
      <c r="F23" s="11" t="s">
        <v>114</v>
      </c>
      <c r="G23" s="11" t="s">
        <v>115</v>
      </c>
      <c r="H23" s="11" t="s">
        <v>116</v>
      </c>
    </row>
    <row r="24" ht="27" spans="1:8">
      <c r="A24" s="11" t="s">
        <v>9</v>
      </c>
      <c r="B24" s="11" t="s">
        <v>112</v>
      </c>
      <c r="C24" s="11" t="s">
        <v>94</v>
      </c>
      <c r="D24" s="11" t="s">
        <v>12</v>
      </c>
      <c r="E24" s="11" t="s">
        <v>117</v>
      </c>
      <c r="F24" s="11" t="s">
        <v>118</v>
      </c>
      <c r="G24" s="11" t="s">
        <v>119</v>
      </c>
      <c r="H24" s="11" t="s">
        <v>120</v>
      </c>
    </row>
    <row r="25" ht="27" spans="1:8">
      <c r="A25" s="11" t="s">
        <v>9</v>
      </c>
      <c r="B25" s="11" t="s">
        <v>112</v>
      </c>
      <c r="C25" s="11" t="s">
        <v>121</v>
      </c>
      <c r="D25" s="11" t="s">
        <v>84</v>
      </c>
      <c r="E25" s="11" t="s">
        <v>122</v>
      </c>
      <c r="F25" s="11" t="s">
        <v>123</v>
      </c>
      <c r="G25" s="11" t="s">
        <v>124</v>
      </c>
      <c r="H25" s="11" t="s">
        <v>125</v>
      </c>
    </row>
    <row r="26" spans="1:8">
      <c r="A26" s="11" t="s">
        <v>126</v>
      </c>
      <c r="B26" s="11" t="s">
        <v>10</v>
      </c>
      <c r="C26" s="11" t="s">
        <v>11</v>
      </c>
      <c r="D26" s="11" t="s">
        <v>127</v>
      </c>
      <c r="E26" s="11" t="s">
        <v>128</v>
      </c>
      <c r="F26" s="11" t="s">
        <v>129</v>
      </c>
      <c r="G26" s="11" t="s">
        <v>130</v>
      </c>
      <c r="H26" s="11" t="s">
        <v>131</v>
      </c>
    </row>
    <row r="27" ht="27" spans="1:8">
      <c r="A27" s="5" t="s">
        <v>126</v>
      </c>
      <c r="B27" s="5" t="s">
        <v>132</v>
      </c>
      <c r="C27" s="5" t="s">
        <v>11</v>
      </c>
      <c r="D27" s="5" t="s">
        <v>127</v>
      </c>
      <c r="E27" s="5" t="s">
        <v>133</v>
      </c>
      <c r="F27" s="5" t="s">
        <v>134</v>
      </c>
      <c r="G27" s="5" t="s">
        <v>135</v>
      </c>
      <c r="H27" s="5" t="s">
        <v>136</v>
      </c>
    </row>
    <row r="28" ht="27" spans="1:8">
      <c r="A28" s="5" t="s">
        <v>126</v>
      </c>
      <c r="B28" s="5" t="s">
        <v>17</v>
      </c>
      <c r="C28" s="5" t="s">
        <v>79</v>
      </c>
      <c r="D28" s="5" t="s">
        <v>137</v>
      </c>
      <c r="E28" s="5" t="s">
        <v>138</v>
      </c>
      <c r="F28" s="5" t="s">
        <v>139</v>
      </c>
      <c r="G28" s="5" t="s">
        <v>140</v>
      </c>
      <c r="H28" s="5" t="s">
        <v>141</v>
      </c>
    </row>
    <row r="29" ht="27" spans="1:8">
      <c r="A29" s="11" t="s">
        <v>126</v>
      </c>
      <c r="B29" s="11" t="s">
        <v>17</v>
      </c>
      <c r="C29" s="11" t="s">
        <v>79</v>
      </c>
      <c r="D29" s="11" t="s">
        <v>142</v>
      </c>
      <c r="E29" s="11" t="s">
        <v>143</v>
      </c>
      <c r="F29" s="11" t="s">
        <v>144</v>
      </c>
      <c r="G29" s="11" t="s">
        <v>145</v>
      </c>
      <c r="H29" s="11" t="s">
        <v>146</v>
      </c>
    </row>
    <row r="30" spans="1:8">
      <c r="A30" s="11" t="s">
        <v>126</v>
      </c>
      <c r="B30" s="11" t="s">
        <v>24</v>
      </c>
      <c r="C30" s="11" t="s">
        <v>147</v>
      </c>
      <c r="D30" s="11" t="s">
        <v>127</v>
      </c>
      <c r="E30" s="11" t="s">
        <v>148</v>
      </c>
      <c r="F30" s="11" t="s">
        <v>149</v>
      </c>
      <c r="G30" s="11" t="s">
        <v>150</v>
      </c>
      <c r="H30" s="11" t="s">
        <v>151</v>
      </c>
    </row>
    <row r="31" spans="1:8">
      <c r="A31" s="11" t="s">
        <v>126</v>
      </c>
      <c r="B31" s="11" t="s">
        <v>24</v>
      </c>
      <c r="C31" s="11" t="s">
        <v>152</v>
      </c>
      <c r="D31" s="11" t="s">
        <v>127</v>
      </c>
      <c r="E31" s="11" t="s">
        <v>153</v>
      </c>
      <c r="F31" s="11" t="s">
        <v>154</v>
      </c>
      <c r="G31" s="11" t="s">
        <v>155</v>
      </c>
      <c r="H31" s="11" t="s">
        <v>156</v>
      </c>
    </row>
    <row r="32" ht="40.5" spans="1:8">
      <c r="A32" s="11" t="s">
        <v>126</v>
      </c>
      <c r="B32" s="11" t="s">
        <v>24</v>
      </c>
      <c r="C32" s="11" t="s">
        <v>157</v>
      </c>
      <c r="D32" s="11" t="s">
        <v>158</v>
      </c>
      <c r="E32" s="11" t="s">
        <v>159</v>
      </c>
      <c r="F32" s="11" t="s">
        <v>160</v>
      </c>
      <c r="G32" s="11" t="s">
        <v>161</v>
      </c>
      <c r="H32" s="11" t="s">
        <v>162</v>
      </c>
    </row>
    <row r="33" ht="40.5" spans="1:8">
      <c r="A33" s="11" t="s">
        <v>126</v>
      </c>
      <c r="B33" s="11" t="s">
        <v>24</v>
      </c>
      <c r="C33" s="11" t="s">
        <v>157</v>
      </c>
      <c r="D33" s="11" t="s">
        <v>137</v>
      </c>
      <c r="E33" s="11" t="s">
        <v>163</v>
      </c>
      <c r="F33" s="11" t="s">
        <v>164</v>
      </c>
      <c r="G33" s="11" t="s">
        <v>165</v>
      </c>
      <c r="H33" s="11" t="s">
        <v>146</v>
      </c>
    </row>
    <row r="34" ht="40.5" spans="1:8">
      <c r="A34" s="11" t="s">
        <v>126</v>
      </c>
      <c r="B34" s="11" t="s">
        <v>24</v>
      </c>
      <c r="C34" s="11" t="s">
        <v>157</v>
      </c>
      <c r="D34" s="11" t="s">
        <v>142</v>
      </c>
      <c r="E34" s="11" t="s">
        <v>166</v>
      </c>
      <c r="F34" s="11" t="s">
        <v>160</v>
      </c>
      <c r="G34" s="11" t="s">
        <v>167</v>
      </c>
      <c r="H34" s="11" t="s">
        <v>146</v>
      </c>
    </row>
    <row r="35" ht="27" spans="1:8">
      <c r="A35" s="11" t="s">
        <v>126</v>
      </c>
      <c r="B35" s="11" t="s">
        <v>168</v>
      </c>
      <c r="C35" s="11" t="s">
        <v>169</v>
      </c>
      <c r="D35" s="11" t="s">
        <v>170</v>
      </c>
      <c r="E35" s="11" t="s">
        <v>171</v>
      </c>
      <c r="F35" s="11" t="s">
        <v>172</v>
      </c>
      <c r="G35" s="11" t="s">
        <v>173</v>
      </c>
      <c r="H35" s="11" t="s">
        <v>174</v>
      </c>
    </row>
    <row r="36" spans="1:8">
      <c r="A36" s="11" t="s">
        <v>126</v>
      </c>
      <c r="B36" s="11" t="s">
        <v>168</v>
      </c>
      <c r="C36" s="11" t="s">
        <v>169</v>
      </c>
      <c r="D36" s="11" t="s">
        <v>170</v>
      </c>
      <c r="E36" s="11" t="s">
        <v>175</v>
      </c>
      <c r="F36" s="11" t="s">
        <v>176</v>
      </c>
      <c r="G36" s="11" t="s">
        <v>177</v>
      </c>
      <c r="H36" s="11" t="s">
        <v>178</v>
      </c>
    </row>
    <row r="37" ht="27" spans="1:8">
      <c r="A37" s="11" t="s">
        <v>126</v>
      </c>
      <c r="B37" s="11" t="s">
        <v>179</v>
      </c>
      <c r="C37" s="11" t="s">
        <v>79</v>
      </c>
      <c r="D37" s="11" t="s">
        <v>180</v>
      </c>
      <c r="E37" s="11" t="s">
        <v>95</v>
      </c>
      <c r="F37" s="11" t="s">
        <v>181</v>
      </c>
      <c r="G37" s="11" t="s">
        <v>182</v>
      </c>
      <c r="H37" s="11" t="s">
        <v>146</v>
      </c>
    </row>
    <row r="38" spans="1:8">
      <c r="A38" s="11" t="s">
        <v>126</v>
      </c>
      <c r="B38" s="11" t="s">
        <v>179</v>
      </c>
      <c r="C38" s="11" t="s">
        <v>79</v>
      </c>
      <c r="D38" s="11" t="s">
        <v>180</v>
      </c>
      <c r="E38" s="11" t="s">
        <v>183</v>
      </c>
      <c r="F38" s="11" t="s">
        <v>184</v>
      </c>
      <c r="G38" s="11" t="s">
        <v>185</v>
      </c>
      <c r="H38" s="11" t="s">
        <v>174</v>
      </c>
    </row>
    <row r="39" ht="27" spans="1:8">
      <c r="A39" s="5" t="s">
        <v>126</v>
      </c>
      <c r="B39" s="5" t="s">
        <v>186</v>
      </c>
      <c r="C39" s="5" t="s">
        <v>11</v>
      </c>
      <c r="D39" s="5" t="s">
        <v>127</v>
      </c>
      <c r="E39" s="5" t="s">
        <v>187</v>
      </c>
      <c r="F39" s="5" t="s">
        <v>188</v>
      </c>
      <c r="G39" s="5" t="s">
        <v>189</v>
      </c>
      <c r="H39" s="5" t="s">
        <v>190</v>
      </c>
    </row>
    <row r="40" spans="1:8">
      <c r="A40" s="11" t="s">
        <v>126</v>
      </c>
      <c r="B40" s="11" t="s">
        <v>191</v>
      </c>
      <c r="C40" s="11" t="s">
        <v>79</v>
      </c>
      <c r="D40" s="11" t="s">
        <v>127</v>
      </c>
      <c r="E40" s="11" t="s">
        <v>192</v>
      </c>
      <c r="F40" s="11" t="s">
        <v>193</v>
      </c>
      <c r="G40" s="11" t="s">
        <v>194</v>
      </c>
      <c r="H40" s="11" t="s">
        <v>136</v>
      </c>
    </row>
    <row r="41" ht="27" spans="1:8">
      <c r="A41" s="11" t="s">
        <v>126</v>
      </c>
      <c r="B41" s="11" t="s">
        <v>78</v>
      </c>
      <c r="C41" s="11" t="s">
        <v>195</v>
      </c>
      <c r="D41" s="11" t="s">
        <v>196</v>
      </c>
      <c r="E41" s="11" t="s">
        <v>197</v>
      </c>
      <c r="F41" s="11" t="s">
        <v>198</v>
      </c>
      <c r="G41" s="11" t="s">
        <v>199</v>
      </c>
      <c r="H41" s="11" t="s">
        <v>141</v>
      </c>
    </row>
    <row r="42" ht="27" spans="1:8">
      <c r="A42" s="11" t="s">
        <v>126</v>
      </c>
      <c r="B42" s="11" t="s">
        <v>78</v>
      </c>
      <c r="C42" s="11" t="s">
        <v>79</v>
      </c>
      <c r="D42" s="11" t="s">
        <v>170</v>
      </c>
      <c r="E42" s="11" t="s">
        <v>200</v>
      </c>
      <c r="F42" s="11" t="s">
        <v>201</v>
      </c>
      <c r="G42" s="11" t="s">
        <v>202</v>
      </c>
      <c r="H42" s="11" t="s">
        <v>136</v>
      </c>
    </row>
    <row r="43" ht="27.75" spans="1:8">
      <c r="A43" s="11" t="s">
        <v>126</v>
      </c>
      <c r="B43" s="11" t="s">
        <v>93</v>
      </c>
      <c r="C43" s="11" t="s">
        <v>79</v>
      </c>
      <c r="D43" s="11" t="s">
        <v>127</v>
      </c>
      <c r="E43" s="11" t="s">
        <v>203</v>
      </c>
      <c r="F43" s="11" t="s">
        <v>204</v>
      </c>
      <c r="G43" s="11" t="s">
        <v>205</v>
      </c>
      <c r="H43" s="11" t="s">
        <v>141</v>
      </c>
    </row>
    <row r="44" ht="27" spans="1:8">
      <c r="A44" s="11" t="s">
        <v>126</v>
      </c>
      <c r="B44" s="11" t="s">
        <v>93</v>
      </c>
      <c r="C44" s="11" t="s">
        <v>79</v>
      </c>
      <c r="D44" s="11" t="s">
        <v>180</v>
      </c>
      <c r="E44" s="11" t="s">
        <v>206</v>
      </c>
      <c r="F44" s="11" t="s">
        <v>207</v>
      </c>
      <c r="G44" s="11" t="s">
        <v>208</v>
      </c>
      <c r="H44" s="11" t="s">
        <v>209</v>
      </c>
    </row>
    <row r="45" ht="27" spans="1:8">
      <c r="A45" s="11" t="s">
        <v>126</v>
      </c>
      <c r="B45" s="11" t="s">
        <v>112</v>
      </c>
      <c r="C45" s="11" t="s">
        <v>79</v>
      </c>
      <c r="D45" s="11" t="s">
        <v>158</v>
      </c>
      <c r="E45" s="11" t="s">
        <v>210</v>
      </c>
      <c r="F45" s="11" t="s">
        <v>211</v>
      </c>
      <c r="G45" s="11" t="s">
        <v>212</v>
      </c>
      <c r="H45" s="11" t="s">
        <v>209</v>
      </c>
    </row>
    <row r="46" ht="27" spans="1:8">
      <c r="A46" s="11" t="s">
        <v>126</v>
      </c>
      <c r="B46" s="11" t="s">
        <v>112</v>
      </c>
      <c r="C46" s="11" t="s">
        <v>79</v>
      </c>
      <c r="D46" s="11" t="s">
        <v>137</v>
      </c>
      <c r="E46" s="11" t="s">
        <v>213</v>
      </c>
      <c r="F46" s="11" t="s">
        <v>214</v>
      </c>
      <c r="G46" s="11" t="s">
        <v>215</v>
      </c>
      <c r="H46" s="11" t="s">
        <v>190</v>
      </c>
    </row>
    <row r="47" ht="40.5" spans="1:8">
      <c r="A47" s="11" t="s">
        <v>216</v>
      </c>
      <c r="B47" s="11" t="s">
        <v>179</v>
      </c>
      <c r="C47" s="11" t="s">
        <v>79</v>
      </c>
      <c r="D47" s="11" t="s">
        <v>170</v>
      </c>
      <c r="E47" s="11" t="s">
        <v>217</v>
      </c>
      <c r="F47" s="11" t="s">
        <v>218</v>
      </c>
      <c r="G47" s="11" t="s">
        <v>219</v>
      </c>
      <c r="H47" s="11" t="s">
        <v>151</v>
      </c>
    </row>
    <row r="48" ht="54" spans="1:8">
      <c r="A48" s="11" t="s">
        <v>216</v>
      </c>
      <c r="B48" s="11" t="s">
        <v>220</v>
      </c>
      <c r="C48" s="11" t="s">
        <v>221</v>
      </c>
      <c r="D48" s="11" t="s">
        <v>137</v>
      </c>
      <c r="E48" s="11" t="s">
        <v>222</v>
      </c>
      <c r="F48" s="11" t="s">
        <v>223</v>
      </c>
      <c r="G48" s="11" t="s">
        <v>224</v>
      </c>
      <c r="H48" s="11" t="s">
        <v>141</v>
      </c>
    </row>
    <row r="49" spans="1:8">
      <c r="A49" s="11" t="s">
        <v>225</v>
      </c>
      <c r="B49" s="11" t="s">
        <v>10</v>
      </c>
      <c r="C49" s="11" t="s">
        <v>11</v>
      </c>
      <c r="D49" s="11" t="s">
        <v>226</v>
      </c>
      <c r="E49" s="11" t="s">
        <v>227</v>
      </c>
      <c r="F49" s="11" t="s">
        <v>228</v>
      </c>
      <c r="G49" s="11" t="s">
        <v>229</v>
      </c>
      <c r="H49" s="11" t="s">
        <v>230</v>
      </c>
    </row>
    <row r="50" ht="27" spans="1:8">
      <c r="A50" s="11" t="s">
        <v>225</v>
      </c>
      <c r="B50" s="11" t="s">
        <v>10</v>
      </c>
      <c r="C50" s="11" t="s">
        <v>11</v>
      </c>
      <c r="D50" s="11" t="s">
        <v>226</v>
      </c>
      <c r="E50" s="11" t="s">
        <v>231</v>
      </c>
      <c r="F50" s="11" t="s">
        <v>232</v>
      </c>
      <c r="G50" s="11" t="s">
        <v>233</v>
      </c>
      <c r="H50" s="11" t="s">
        <v>234</v>
      </c>
    </row>
    <row r="51" ht="27" spans="1:8">
      <c r="A51" s="11" t="s">
        <v>225</v>
      </c>
      <c r="B51" s="11" t="s">
        <v>17</v>
      </c>
      <c r="C51" s="11" t="s">
        <v>235</v>
      </c>
      <c r="D51" s="11" t="s">
        <v>236</v>
      </c>
      <c r="E51" s="11" t="s">
        <v>237</v>
      </c>
      <c r="F51" s="11" t="s">
        <v>238</v>
      </c>
      <c r="G51" s="11" t="s">
        <v>239</v>
      </c>
      <c r="H51" s="11" t="s">
        <v>240</v>
      </c>
    </row>
    <row r="52" ht="27" spans="1:8">
      <c r="A52" s="5" t="s">
        <v>225</v>
      </c>
      <c r="B52" s="5" t="s">
        <v>17</v>
      </c>
      <c r="C52" s="5" t="s">
        <v>235</v>
      </c>
      <c r="D52" s="5" t="s">
        <v>241</v>
      </c>
      <c r="E52" s="5" t="s">
        <v>242</v>
      </c>
      <c r="F52" s="5" t="s">
        <v>243</v>
      </c>
      <c r="G52" s="5" t="s">
        <v>244</v>
      </c>
      <c r="H52" s="5" t="s">
        <v>245</v>
      </c>
    </row>
    <row r="53" ht="27" spans="1:8">
      <c r="A53" s="11" t="s">
        <v>225</v>
      </c>
      <c r="B53" s="11" t="s">
        <v>24</v>
      </c>
      <c r="C53" s="11" t="s">
        <v>79</v>
      </c>
      <c r="D53" s="11" t="s">
        <v>246</v>
      </c>
      <c r="E53" s="11" t="s">
        <v>247</v>
      </c>
      <c r="F53" s="11" t="s">
        <v>248</v>
      </c>
      <c r="G53" s="11" t="s">
        <v>249</v>
      </c>
      <c r="H53" s="11" t="s">
        <v>250</v>
      </c>
    </row>
    <row r="54" ht="27" spans="1:8">
      <c r="A54" s="11" t="s">
        <v>225</v>
      </c>
      <c r="B54" s="11" t="s">
        <v>24</v>
      </c>
      <c r="C54" s="11" t="s">
        <v>79</v>
      </c>
      <c r="D54" s="11" t="s">
        <v>251</v>
      </c>
      <c r="E54" s="11" t="s">
        <v>252</v>
      </c>
      <c r="F54" s="11" t="s">
        <v>253</v>
      </c>
      <c r="G54" s="11" t="s">
        <v>254</v>
      </c>
      <c r="H54" s="11" t="s">
        <v>255</v>
      </c>
    </row>
    <row r="55" ht="27" spans="1:8">
      <c r="A55" s="11" t="s">
        <v>225</v>
      </c>
      <c r="B55" s="11" t="s">
        <v>24</v>
      </c>
      <c r="C55" s="11" t="s">
        <v>79</v>
      </c>
      <c r="D55" s="11" t="s">
        <v>251</v>
      </c>
      <c r="E55" s="11" t="s">
        <v>256</v>
      </c>
      <c r="F55" s="11" t="s">
        <v>253</v>
      </c>
      <c r="G55" s="11" t="s">
        <v>257</v>
      </c>
      <c r="H55" s="11" t="s">
        <v>258</v>
      </c>
    </row>
    <row r="56" ht="27" spans="1:8">
      <c r="A56" s="11" t="s">
        <v>225</v>
      </c>
      <c r="B56" s="11" t="s">
        <v>24</v>
      </c>
      <c r="C56" s="11" t="s">
        <v>79</v>
      </c>
      <c r="D56" s="11" t="s">
        <v>251</v>
      </c>
      <c r="E56" s="11" t="s">
        <v>259</v>
      </c>
      <c r="F56" s="11" t="s">
        <v>260</v>
      </c>
      <c r="G56" s="11" t="s">
        <v>261</v>
      </c>
      <c r="H56" s="11" t="s">
        <v>262</v>
      </c>
    </row>
    <row r="57" spans="1:8">
      <c r="A57" s="11" t="s">
        <v>225</v>
      </c>
      <c r="B57" s="11" t="s">
        <v>168</v>
      </c>
      <c r="C57" s="11" t="s">
        <v>221</v>
      </c>
      <c r="D57" s="11" t="s">
        <v>263</v>
      </c>
      <c r="E57" s="11" t="s">
        <v>264</v>
      </c>
      <c r="F57" s="11" t="s">
        <v>265</v>
      </c>
      <c r="G57" s="11" t="s">
        <v>266</v>
      </c>
      <c r="H57" s="11" t="s">
        <v>190</v>
      </c>
    </row>
    <row r="58" ht="27" spans="1:8">
      <c r="A58" s="11" t="s">
        <v>225</v>
      </c>
      <c r="B58" s="11" t="s">
        <v>168</v>
      </c>
      <c r="C58" s="11" t="s">
        <v>267</v>
      </c>
      <c r="D58" s="11" t="s">
        <v>268</v>
      </c>
      <c r="E58" s="11" t="s">
        <v>269</v>
      </c>
      <c r="F58" s="11" t="s">
        <v>270</v>
      </c>
      <c r="G58" s="11" t="s">
        <v>271</v>
      </c>
      <c r="H58" s="11" t="s">
        <v>178</v>
      </c>
    </row>
    <row r="59" ht="27" spans="1:8">
      <c r="A59" s="11" t="s">
        <v>225</v>
      </c>
      <c r="B59" s="11" t="s">
        <v>168</v>
      </c>
      <c r="C59" s="11" t="s">
        <v>221</v>
      </c>
      <c r="D59" s="11" t="s">
        <v>268</v>
      </c>
      <c r="E59" s="11" t="s">
        <v>272</v>
      </c>
      <c r="F59" s="11" t="s">
        <v>273</v>
      </c>
      <c r="G59" s="11" t="s">
        <v>274</v>
      </c>
      <c r="H59" s="11" t="s">
        <v>275</v>
      </c>
    </row>
    <row r="60" ht="27" spans="1:8">
      <c r="A60" s="11" t="s">
        <v>225</v>
      </c>
      <c r="B60" s="11" t="s">
        <v>179</v>
      </c>
      <c r="C60" s="11" t="s">
        <v>221</v>
      </c>
      <c r="D60" s="11" t="s">
        <v>276</v>
      </c>
      <c r="E60" s="11" t="s">
        <v>277</v>
      </c>
      <c r="F60" s="11" t="s">
        <v>278</v>
      </c>
      <c r="G60" s="11" t="s">
        <v>279</v>
      </c>
      <c r="H60" s="11" t="s">
        <v>146</v>
      </c>
    </row>
    <row r="61" ht="27" spans="1:8">
      <c r="A61" s="11" t="s">
        <v>225</v>
      </c>
      <c r="B61" s="11" t="s">
        <v>179</v>
      </c>
      <c r="C61" s="11" t="s">
        <v>48</v>
      </c>
      <c r="D61" s="11" t="s">
        <v>276</v>
      </c>
      <c r="E61" s="11" t="s">
        <v>280</v>
      </c>
      <c r="F61" s="11" t="s">
        <v>281</v>
      </c>
      <c r="G61" s="11" t="s">
        <v>282</v>
      </c>
      <c r="H61" s="11" t="s">
        <v>255</v>
      </c>
    </row>
    <row r="62" ht="27" spans="1:8">
      <c r="A62" s="11" t="s">
        <v>225</v>
      </c>
      <c r="B62" s="11" t="s">
        <v>220</v>
      </c>
      <c r="C62" s="11" t="s">
        <v>147</v>
      </c>
      <c r="D62" s="11" t="s">
        <v>283</v>
      </c>
      <c r="E62" s="11" t="s">
        <v>284</v>
      </c>
      <c r="F62" s="11" t="s">
        <v>285</v>
      </c>
      <c r="G62" s="11" t="s">
        <v>286</v>
      </c>
      <c r="H62" s="11" t="s">
        <v>287</v>
      </c>
    </row>
    <row r="63" ht="27" spans="1:8">
      <c r="A63" s="11" t="s">
        <v>225</v>
      </c>
      <c r="B63" s="11" t="s">
        <v>220</v>
      </c>
      <c r="C63" s="11" t="s">
        <v>147</v>
      </c>
      <c r="D63" s="11" t="s">
        <v>283</v>
      </c>
      <c r="E63" s="11" t="s">
        <v>288</v>
      </c>
      <c r="F63" s="11" t="s">
        <v>289</v>
      </c>
      <c r="G63" s="11" t="s">
        <v>290</v>
      </c>
      <c r="H63" s="11" t="s">
        <v>291</v>
      </c>
    </row>
    <row r="64" ht="27" spans="1:8">
      <c r="A64" s="11" t="s">
        <v>225</v>
      </c>
      <c r="B64" s="11" t="s">
        <v>292</v>
      </c>
      <c r="C64" s="11" t="s">
        <v>11</v>
      </c>
      <c r="D64" s="11" t="s">
        <v>293</v>
      </c>
      <c r="E64" s="11" t="s">
        <v>294</v>
      </c>
      <c r="F64" s="11" t="s">
        <v>295</v>
      </c>
      <c r="G64" s="11" t="s">
        <v>296</v>
      </c>
      <c r="H64" s="11" t="s">
        <v>297</v>
      </c>
    </row>
    <row r="65" ht="27" spans="1:8">
      <c r="A65" s="11" t="s">
        <v>225</v>
      </c>
      <c r="B65" s="11" t="s">
        <v>186</v>
      </c>
      <c r="C65" s="11" t="s">
        <v>11</v>
      </c>
      <c r="D65" s="11" t="s">
        <v>298</v>
      </c>
      <c r="E65" s="11" t="s">
        <v>299</v>
      </c>
      <c r="F65" s="11" t="s">
        <v>300</v>
      </c>
      <c r="G65" s="11" t="s">
        <v>301</v>
      </c>
      <c r="H65" s="11" t="s">
        <v>302</v>
      </c>
    </row>
    <row r="66" ht="27" spans="1:8">
      <c r="A66" s="11" t="s">
        <v>225</v>
      </c>
      <c r="B66" s="11" t="s">
        <v>186</v>
      </c>
      <c r="C66" s="11" t="s">
        <v>11</v>
      </c>
      <c r="D66" s="11" t="s">
        <v>298</v>
      </c>
      <c r="E66" s="11" t="s">
        <v>303</v>
      </c>
      <c r="F66" s="11" t="s">
        <v>304</v>
      </c>
      <c r="G66" s="11" t="s">
        <v>305</v>
      </c>
      <c r="H66" s="11" t="s">
        <v>146</v>
      </c>
    </row>
    <row r="67" ht="27" spans="1:8">
      <c r="A67" s="11" t="s">
        <v>225</v>
      </c>
      <c r="B67" s="11" t="s">
        <v>186</v>
      </c>
      <c r="C67" s="11" t="s">
        <v>11</v>
      </c>
      <c r="D67" s="11" t="s">
        <v>306</v>
      </c>
      <c r="E67" s="11" t="s">
        <v>307</v>
      </c>
      <c r="F67" s="11" t="s">
        <v>308</v>
      </c>
      <c r="G67" s="11" t="s">
        <v>309</v>
      </c>
      <c r="H67" s="11" t="s">
        <v>230</v>
      </c>
    </row>
    <row r="68" spans="1:8">
      <c r="A68" s="11" t="s">
        <v>225</v>
      </c>
      <c r="B68" s="11" t="s">
        <v>191</v>
      </c>
      <c r="C68" s="11" t="s">
        <v>310</v>
      </c>
      <c r="D68" s="11" t="s">
        <v>263</v>
      </c>
      <c r="E68" s="11" t="s">
        <v>311</v>
      </c>
      <c r="F68" s="11" t="s">
        <v>312</v>
      </c>
      <c r="G68" s="11" t="s">
        <v>313</v>
      </c>
      <c r="H68" s="11" t="s">
        <v>314</v>
      </c>
    </row>
    <row r="69" ht="40.5" spans="1:8">
      <c r="A69" s="11" t="s">
        <v>225</v>
      </c>
      <c r="B69" s="11" t="s">
        <v>191</v>
      </c>
      <c r="C69" s="11" t="s">
        <v>310</v>
      </c>
      <c r="D69" s="11" t="s">
        <v>315</v>
      </c>
      <c r="E69" s="11" t="s">
        <v>316</v>
      </c>
      <c r="F69" s="11" t="s">
        <v>317</v>
      </c>
      <c r="G69" s="11" t="s">
        <v>318</v>
      </c>
      <c r="H69" s="11" t="s">
        <v>230</v>
      </c>
    </row>
    <row r="70" ht="40.5" spans="1:8">
      <c r="A70" s="11" t="s">
        <v>225</v>
      </c>
      <c r="B70" s="11" t="s">
        <v>319</v>
      </c>
      <c r="C70" s="11" t="s">
        <v>267</v>
      </c>
      <c r="D70" s="11" t="s">
        <v>320</v>
      </c>
      <c r="E70" s="11" t="s">
        <v>321</v>
      </c>
      <c r="F70" s="11" t="s">
        <v>322</v>
      </c>
      <c r="G70" s="11" t="s">
        <v>323</v>
      </c>
      <c r="H70" s="11" t="s">
        <v>230</v>
      </c>
    </row>
    <row r="71" ht="40.5" spans="1:8">
      <c r="A71" s="11" t="s">
        <v>225</v>
      </c>
      <c r="B71" s="11" t="s">
        <v>319</v>
      </c>
      <c r="C71" s="11" t="s">
        <v>267</v>
      </c>
      <c r="D71" s="11" t="s">
        <v>320</v>
      </c>
      <c r="E71" s="11" t="s">
        <v>324</v>
      </c>
      <c r="F71" s="11" t="s">
        <v>325</v>
      </c>
      <c r="G71" s="11" t="s">
        <v>326</v>
      </c>
      <c r="H71" s="11" t="s">
        <v>327</v>
      </c>
    </row>
    <row r="72" ht="27" spans="1:8">
      <c r="A72" s="11" t="s">
        <v>225</v>
      </c>
      <c r="B72" s="11" t="s">
        <v>112</v>
      </c>
      <c r="C72" s="11" t="s">
        <v>328</v>
      </c>
      <c r="D72" s="11" t="s">
        <v>329</v>
      </c>
      <c r="E72" s="11" t="s">
        <v>330</v>
      </c>
      <c r="F72" s="11" t="s">
        <v>331</v>
      </c>
      <c r="G72" s="11" t="s">
        <v>332</v>
      </c>
      <c r="H72" s="11" t="s">
        <v>230</v>
      </c>
    </row>
    <row r="73" ht="27" spans="1:8">
      <c r="A73" s="11" t="s">
        <v>225</v>
      </c>
      <c r="B73" s="11" t="s">
        <v>112</v>
      </c>
      <c r="C73" s="11" t="s">
        <v>328</v>
      </c>
      <c r="D73" s="11" t="s">
        <v>333</v>
      </c>
      <c r="E73" s="11" t="s">
        <v>334</v>
      </c>
      <c r="F73" s="11" t="s">
        <v>335</v>
      </c>
      <c r="G73" s="11" t="s">
        <v>336</v>
      </c>
      <c r="H73" s="11" t="s">
        <v>275</v>
      </c>
    </row>
  </sheetData>
  <autoFilter xmlns:etc="http://www.wps.cn/officeDocument/2017/etCustomData" ref="A2:H73" etc:filterBottomFollowUsedRange="0">
    <extLst/>
  </autoFilter>
  <mergeCells count="1">
    <mergeCell ref="A1:H1"/>
  </mergeCells>
  <pageMargins left="0.708661417322835" right="0.708661417322835" top="0.748031496062992" bottom="0.748031496062992" header="0.31496062992126" footer="0.31496062992126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E10" sqref="E10"/>
    </sheetView>
  </sheetViews>
  <sheetFormatPr defaultColWidth="9" defaultRowHeight="14.25" outlineLevelCol="4"/>
  <cols>
    <col min="1" max="1" width="14.4666666666667" customWidth="1"/>
    <col min="2" max="2" width="27.8" customWidth="1"/>
    <col min="3" max="3" width="28.9333333333333" customWidth="1"/>
    <col min="4" max="4" width="17.4666666666667" customWidth="1"/>
    <col min="5" max="5" width="41.6" customWidth="1"/>
  </cols>
  <sheetData>
    <row r="1" ht="19.5" spans="1:5">
      <c r="A1" s="6" t="s">
        <v>337</v>
      </c>
      <c r="B1" s="6"/>
      <c r="C1" s="6"/>
      <c r="D1" s="6"/>
      <c r="E1" s="6"/>
    </row>
    <row r="2" spans="1:5">
      <c r="A2" s="7" t="s">
        <v>2</v>
      </c>
      <c r="B2" s="7" t="s">
        <v>6</v>
      </c>
      <c r="C2" s="7" t="s">
        <v>338</v>
      </c>
      <c r="D2" s="7" t="s">
        <v>339</v>
      </c>
      <c r="E2" s="7" t="s">
        <v>340</v>
      </c>
    </row>
    <row r="3" spans="1:5">
      <c r="A3" s="4" t="s">
        <v>341</v>
      </c>
      <c r="B3" s="4" t="s">
        <v>342</v>
      </c>
      <c r="C3" s="4" t="s">
        <v>342</v>
      </c>
      <c r="D3" s="4" t="s">
        <v>343</v>
      </c>
      <c r="E3" s="4" t="s">
        <v>344</v>
      </c>
    </row>
    <row r="4" ht="27" spans="1:5">
      <c r="A4" s="4" t="s">
        <v>345</v>
      </c>
      <c r="B4" s="4" t="s">
        <v>346</v>
      </c>
      <c r="C4" s="4" t="s">
        <v>346</v>
      </c>
      <c r="D4" s="4" t="s">
        <v>347</v>
      </c>
      <c r="E4" s="4" t="s">
        <v>348</v>
      </c>
    </row>
    <row r="5" ht="40.5" spans="1:5">
      <c r="A5" s="4" t="s">
        <v>345</v>
      </c>
      <c r="B5" s="4" t="s">
        <v>349</v>
      </c>
      <c r="C5" s="4" t="s">
        <v>350</v>
      </c>
      <c r="D5" s="4" t="s">
        <v>351</v>
      </c>
      <c r="E5" s="4" t="s">
        <v>352</v>
      </c>
    </row>
    <row r="6" ht="27" spans="1:5">
      <c r="A6" s="4" t="s">
        <v>353</v>
      </c>
      <c r="B6" s="4" t="s">
        <v>354</v>
      </c>
      <c r="C6" s="4" t="s">
        <v>354</v>
      </c>
      <c r="D6" s="4" t="s">
        <v>355</v>
      </c>
      <c r="E6" s="4" t="s">
        <v>356</v>
      </c>
    </row>
    <row r="7" ht="27" spans="1:5">
      <c r="A7" s="4" t="s">
        <v>357</v>
      </c>
      <c r="B7" s="4" t="s">
        <v>358</v>
      </c>
      <c r="C7" s="4" t="s">
        <v>359</v>
      </c>
      <c r="D7" s="4" t="s">
        <v>360</v>
      </c>
      <c r="E7" s="4" t="s">
        <v>209</v>
      </c>
    </row>
    <row r="8" ht="27" spans="1:5">
      <c r="A8" s="4" t="s">
        <v>361</v>
      </c>
      <c r="B8" s="4" t="s">
        <v>362</v>
      </c>
      <c r="C8" s="4" t="s">
        <v>362</v>
      </c>
      <c r="D8" s="4" t="s">
        <v>363</v>
      </c>
      <c r="E8" s="4" t="s">
        <v>141</v>
      </c>
    </row>
    <row r="9" spans="1:5">
      <c r="A9" s="4" t="s">
        <v>361</v>
      </c>
      <c r="B9" s="4" t="s">
        <v>364</v>
      </c>
      <c r="C9" s="4" t="s">
        <v>364</v>
      </c>
      <c r="D9" s="4" t="s">
        <v>365</v>
      </c>
      <c r="E9" s="4" t="s">
        <v>240</v>
      </c>
    </row>
    <row r="10" ht="27" spans="1:5">
      <c r="A10" s="4" t="s">
        <v>361</v>
      </c>
      <c r="B10" s="4" t="s">
        <v>366</v>
      </c>
      <c r="C10" s="4" t="s">
        <v>366</v>
      </c>
      <c r="D10" s="4" t="s">
        <v>367</v>
      </c>
      <c r="E10" s="4" t="s">
        <v>136</v>
      </c>
    </row>
    <row r="11" spans="1:5">
      <c r="A11" s="4" t="s">
        <v>368</v>
      </c>
      <c r="B11" s="4" t="s">
        <v>369</v>
      </c>
      <c r="C11" s="4" t="s">
        <v>369</v>
      </c>
      <c r="D11" s="4" t="s">
        <v>370</v>
      </c>
      <c r="E11" s="4" t="s">
        <v>371</v>
      </c>
    </row>
    <row r="12" spans="1:5">
      <c r="A12" s="4" t="s">
        <v>372</v>
      </c>
      <c r="B12" s="4" t="s">
        <v>373</v>
      </c>
      <c r="C12" s="4" t="s">
        <v>373</v>
      </c>
      <c r="D12" s="4" t="s">
        <v>374</v>
      </c>
      <c r="E12" s="4" t="s">
        <v>275</v>
      </c>
    </row>
    <row r="13" ht="27" spans="1:5">
      <c r="A13" s="4" t="s">
        <v>375</v>
      </c>
      <c r="B13" s="4" t="s">
        <v>376</v>
      </c>
      <c r="C13" s="4" t="s">
        <v>376</v>
      </c>
      <c r="D13" s="4" t="s">
        <v>377</v>
      </c>
      <c r="E13" s="4" t="s">
        <v>146</v>
      </c>
    </row>
    <row r="14" spans="1:5">
      <c r="A14" s="4" t="s">
        <v>378</v>
      </c>
      <c r="B14" s="4" t="s">
        <v>379</v>
      </c>
      <c r="C14" s="4" t="s">
        <v>379</v>
      </c>
      <c r="D14" s="4" t="s">
        <v>380</v>
      </c>
      <c r="E14" s="4" t="s">
        <v>381</v>
      </c>
    </row>
    <row r="15" ht="27" spans="1:5">
      <c r="A15" s="4" t="s">
        <v>378</v>
      </c>
      <c r="B15" s="4" t="s">
        <v>382</v>
      </c>
      <c r="C15" s="4" t="s">
        <v>382</v>
      </c>
      <c r="D15" s="4" t="s">
        <v>383</v>
      </c>
      <c r="E15" s="4" t="s">
        <v>146</v>
      </c>
    </row>
    <row r="16" ht="27" spans="1:5">
      <c r="A16" s="4" t="s">
        <v>384</v>
      </c>
      <c r="B16" s="4" t="s">
        <v>385</v>
      </c>
      <c r="C16" s="4" t="s">
        <v>385</v>
      </c>
      <c r="D16" s="4" t="s">
        <v>386</v>
      </c>
      <c r="E16" s="4" t="s">
        <v>230</v>
      </c>
    </row>
  </sheetData>
  <mergeCells count="1">
    <mergeCell ref="A1:E1"/>
  </mergeCells>
  <pageMargins left="0.7" right="0.7" top="0.75" bottom="0.75" header="0.3" footer="0.3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A1" sqref="A1:H1"/>
    </sheetView>
  </sheetViews>
  <sheetFormatPr defaultColWidth="9" defaultRowHeight="14.25" outlineLevelCol="7"/>
  <cols>
    <col min="1" max="1" width="17.7333333333333" customWidth="1"/>
    <col min="3" max="3" width="18.2666666666667" customWidth="1"/>
    <col min="4" max="4" width="13.1333333333333" customWidth="1"/>
    <col min="5" max="5" width="18.7333333333333" customWidth="1"/>
    <col min="6" max="6" width="18.6" customWidth="1"/>
    <col min="8" max="8" width="24.4666666666667" customWidth="1"/>
  </cols>
  <sheetData>
    <row r="1" ht="19.5" spans="1:8">
      <c r="A1" s="1" t="s">
        <v>387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388</v>
      </c>
      <c r="C2" s="2" t="s">
        <v>3</v>
      </c>
      <c r="D2" s="2" t="s">
        <v>4</v>
      </c>
      <c r="E2" s="2" t="s">
        <v>5</v>
      </c>
      <c r="F2" s="2" t="s">
        <v>389</v>
      </c>
      <c r="G2" s="2" t="s">
        <v>7</v>
      </c>
      <c r="H2" s="2" t="s">
        <v>8</v>
      </c>
    </row>
    <row r="3" ht="27" spans="1:8">
      <c r="A3" s="3" t="s">
        <v>17</v>
      </c>
      <c r="B3" s="3" t="s">
        <v>390</v>
      </c>
      <c r="C3" s="3" t="s">
        <v>391</v>
      </c>
      <c r="D3" s="3" t="s">
        <v>19</v>
      </c>
      <c r="E3" s="3" t="s">
        <v>392</v>
      </c>
      <c r="F3" s="3" t="s">
        <v>393</v>
      </c>
      <c r="G3" s="3" t="s">
        <v>394</v>
      </c>
      <c r="H3" s="3" t="s">
        <v>395</v>
      </c>
    </row>
    <row r="4" spans="1:8">
      <c r="A4" s="3" t="s">
        <v>10</v>
      </c>
      <c r="B4" s="3" t="s">
        <v>390</v>
      </c>
      <c r="C4" s="3" t="s">
        <v>391</v>
      </c>
      <c r="D4" s="3" t="s">
        <v>26</v>
      </c>
      <c r="E4" s="3" t="s">
        <v>95</v>
      </c>
      <c r="F4" s="3" t="s">
        <v>396</v>
      </c>
      <c r="G4" s="3" t="s">
        <v>397</v>
      </c>
      <c r="H4" s="3" t="s">
        <v>395</v>
      </c>
    </row>
    <row r="5" ht="27" spans="1:8">
      <c r="A5" s="4" t="s">
        <v>398</v>
      </c>
      <c r="B5" s="4" t="s">
        <v>399</v>
      </c>
      <c r="C5" s="4" t="s">
        <v>391</v>
      </c>
      <c r="D5" s="4" t="s">
        <v>400</v>
      </c>
      <c r="E5" s="4" t="s">
        <v>401</v>
      </c>
      <c r="F5" s="5" t="s">
        <v>402</v>
      </c>
      <c r="G5" s="4" t="s">
        <v>403</v>
      </c>
      <c r="H5" s="4" t="s">
        <v>404</v>
      </c>
    </row>
    <row r="6" ht="27" spans="1:8">
      <c r="A6" s="4" t="s">
        <v>398</v>
      </c>
      <c r="B6" s="4" t="s">
        <v>399</v>
      </c>
      <c r="C6" s="4" t="s">
        <v>391</v>
      </c>
      <c r="D6" s="4" t="s">
        <v>405</v>
      </c>
      <c r="E6" s="4" t="s">
        <v>406</v>
      </c>
      <c r="F6" s="5" t="s">
        <v>407</v>
      </c>
      <c r="G6" s="4" t="s">
        <v>408</v>
      </c>
      <c r="H6" s="4" t="s">
        <v>409</v>
      </c>
    </row>
    <row r="7" spans="1:8">
      <c r="A7" s="4" t="s">
        <v>410</v>
      </c>
      <c r="B7" s="4" t="s">
        <v>399</v>
      </c>
      <c r="C7" s="4" t="s">
        <v>391</v>
      </c>
      <c r="D7" s="4" t="s">
        <v>12</v>
      </c>
      <c r="E7" s="4" t="s">
        <v>411</v>
      </c>
      <c r="F7" s="5" t="s">
        <v>412</v>
      </c>
      <c r="G7" s="4" t="s">
        <v>413</v>
      </c>
      <c r="H7" s="4" t="s">
        <v>414</v>
      </c>
    </row>
    <row r="8" spans="1:8">
      <c r="A8" s="4" t="s">
        <v>410</v>
      </c>
      <c r="B8" s="4" t="s">
        <v>399</v>
      </c>
      <c r="C8" s="4" t="s">
        <v>391</v>
      </c>
      <c r="D8" s="4" t="s">
        <v>73</v>
      </c>
      <c r="E8" s="4" t="s">
        <v>415</v>
      </c>
      <c r="F8" s="5" t="s">
        <v>416</v>
      </c>
      <c r="G8" s="4" t="s">
        <v>417</v>
      </c>
      <c r="H8" s="4" t="s">
        <v>409</v>
      </c>
    </row>
    <row r="9" spans="1:8">
      <c r="A9" s="4" t="s">
        <v>418</v>
      </c>
      <c r="B9" s="4" t="s">
        <v>399</v>
      </c>
      <c r="C9" s="4" t="s">
        <v>391</v>
      </c>
      <c r="D9" s="4" t="s">
        <v>68</v>
      </c>
      <c r="E9" s="4" t="s">
        <v>419</v>
      </c>
      <c r="F9" s="5" t="s">
        <v>420</v>
      </c>
      <c r="G9" s="4" t="s">
        <v>421</v>
      </c>
      <c r="H9" s="4" t="s">
        <v>404</v>
      </c>
    </row>
  </sheetData>
  <mergeCells count="1">
    <mergeCell ref="A1:H1"/>
  </mergeCells>
  <conditionalFormatting sqref="G3:G4">
    <cfRule type="duplicateValues" dxfId="0" priority="1"/>
    <cfRule type="duplicateValues" dxfId="0" priority="2"/>
  </conditionalFormatting>
  <pageMargins left="0.7" right="0.7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学科课程类</vt:lpstr>
      <vt:lpstr>实验教学课</vt:lpstr>
      <vt:lpstr>特殊教育类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fzs zzb</dc:creator>
  <cp:lastModifiedBy>曾菁菁</cp:lastModifiedBy>
  <dcterms:created xsi:type="dcterms:W3CDTF">2015-06-06T02:19:00Z</dcterms:created>
  <cp:lastPrinted>2025-07-14T09:44:00Z</cp:lastPrinted>
  <dcterms:modified xsi:type="dcterms:W3CDTF">2025-08-04T17:53:09Z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B208B82B0C17464480A6F16E10D9B899_12</vt:lpwstr>
  </property>
  <property fmtid="{D5CDD505-2E9C-101B-9397-08002B2CF9AE}" pid="3" name="KSOProductBuildVer">
    <vt:lpwstr>2052-12.8.2.20327</vt:lpwstr>
  </property>
</Properties>
</file>