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Sheet1!$A$1:$E$37</definedName>
  </definedNames>
  <calcPr calcId="144525" concurrentCalc="0"/>
</workbook>
</file>

<file path=xl/sharedStrings.xml><?xml version="1.0" encoding="utf-8"?>
<sst xmlns="http://schemas.openxmlformats.org/spreadsheetml/2006/main" count="60" uniqueCount="45">
  <si>
    <t>附件1</t>
  </si>
  <si>
    <t xml:space="preserve">        福州市2025年春季幼儿园收费情况表  </t>
  </si>
  <si>
    <t xml:space="preserve">                  (今后上级文件如有更新,以上级最新文件为准)</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</si>
  <si>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</si>
  <si>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</si>
  <si>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</si>
  <si>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</si>
  <si>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</si>
  <si>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</si>
  <si>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</si>
  <si>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</si>
  <si>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</si>
  <si>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</si>
  <si>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</si>
  <si>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</si>
  <si>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</si>
  <si>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</si>
  <si>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</si>
  <si>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</si>
  <si>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</si>
  <si>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</si>
  <si>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</si>
  <si>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</si>
  <si>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</si>
  <si>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</si>
  <si>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</si>
  <si>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</si>
  <si>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</si>
  <si>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</si>
  <si>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</si>
  <si>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</si>
  <si>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</si>
  <si>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</si>
  <si>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</si>
  <si>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</si>
  <si>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</si>
  <si>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</si>
  <si>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</si>
  <si>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</si>
  <si>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</si>
  <si>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</si>
  <si>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</si>
  <si>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1.《福州市物价局 福州市财政局 福州市教育局 关于调整福州市公办幼儿园保育教育费标准的通知》（榕价费〔2015〕41号）</t>
  </si>
  <si>
    <t>2.《福建省物价局 福建省财政厅 福建省教育厅 关于印发福建省幼儿园收费管理办法的通知》（闽价费〔2018〕158号）</t>
  </si>
  <si>
    <t>3.《福州市教育局 福州市财政局 福州市发展和改革委员会关于印发福州市普惠性民办幼儿园管理办法（试行）和福州市政府购买普惠性民办幼儿园教育服务暂行办法（试行）的补充通知（榕教综〔2019〕237号）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</si>
</sst>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等线"/>
      <charset val="134"/>
      <scheme val="minor"/>
    </font>
    <font>
      <b/>
      <sz val="18"/>
      <name val="宋体"/>
      <charset val="134"/>
    </font>
    <font>
      <sz val="11"/>
      <name val="等线"/>
      <charset val="134"/>
      <scheme val="minor"/>
    </font>
    <font>
      <b/>
      <sz val="14"/>
      <name val="宋体"/>
      <charset val="134"/>
    </font>
    <font>
      <b/>
      <sz val="12"/>
      <name val="宋体"/>
      <charset val="134"/>
    </font>
    <font>
      <sz val="10"/>
      <name val="等线"/>
      <charset val="134"/>
      <scheme val="minor"/>
    </font>
    <font>
      <sz val="10"/>
      <color theme="1"/>
      <name val="等线"/>
      <charset val="134"/>
      <scheme val="minor"/>
    </font>
    <font>
      <sz val="10"/>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3"/>
      <color theme="3"/>
      <name val="等线"/>
      <charset val="134"/>
      <scheme val="minor"/>
    </font>
    <font>
      <b/>
      <sz val="11"/>
      <color theme="1"/>
      <name val="等线"/>
      <charset val="0"/>
      <scheme val="minor"/>
    </font>
    <font>
      <b/>
      <sz val="11"/>
      <color rgb="FFFFFFFF"/>
      <name val="等线"/>
      <charset val="0"/>
      <scheme val="minor"/>
    </font>
    <font>
      <b/>
      <sz val="11"/>
      <color rgb="FF3F3F3F"/>
      <name val="等线"/>
      <charset val="0"/>
      <scheme val="minor"/>
    </font>
    <font>
      <b/>
      <sz val="18"/>
      <color theme="3"/>
      <name val="等线"/>
      <charset val="134"/>
      <scheme val="minor"/>
    </font>
    <font>
      <sz val="11"/>
      <color rgb="FF3F3F76"/>
      <name val="等线"/>
      <charset val="0"/>
      <scheme val="minor"/>
    </font>
    <font>
      <sz val="11"/>
      <color rgb="FFFF0000"/>
      <name val="等线"/>
      <charset val="0"/>
      <scheme val="minor"/>
    </font>
    <font>
      <u/>
      <sz val="11"/>
      <color rgb="FF800080"/>
      <name val="等线"/>
      <charset val="0"/>
      <scheme val="minor"/>
    </font>
    <font>
      <b/>
      <sz val="11"/>
      <color rgb="FFFA7D00"/>
      <name val="等线"/>
      <charset val="0"/>
      <scheme val="minor"/>
    </font>
    <font>
      <b/>
      <sz val="15"/>
      <color theme="3"/>
      <name val="等线"/>
      <charset val="134"/>
      <scheme val="minor"/>
    </font>
    <font>
      <sz val="11"/>
      <color rgb="FFFA7D00"/>
      <name val="等线"/>
      <charset val="0"/>
      <scheme val="minor"/>
    </font>
    <font>
      <u/>
      <sz val="11"/>
      <color rgb="FF0000FF"/>
      <name val="等线"/>
      <charset val="0"/>
      <scheme val="minor"/>
    </font>
    <font>
      <i/>
      <sz val="11"/>
      <color rgb="FF7F7F7F"/>
      <name val="等线"/>
      <charset val="0"/>
      <scheme val="minor"/>
    </font>
  </fonts>
  <fills count="34">
    <fill>
      <patternFill patternType="none"/>
    </fill>
    <fill>
      <patternFill patternType="gray125"/>
    </fill>
    <fill>
      <patternFill patternType="solid">
        <fgColor theme="9" tint="0.6"/>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s>
  <borders count="18">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2" fillId="0" borderId="1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22" fillId="13" borderId="16"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9" fillId="16" borderId="16" applyNumberFormat="false" applyAlignment="false" applyProtection="false">
      <alignment vertical="center"/>
    </xf>
    <xf numFmtId="0" fontId="17" fillId="13" borderId="15" applyNumberFormat="false" applyAlignment="false" applyProtection="false">
      <alignment vertical="center"/>
    </xf>
    <xf numFmtId="0" fontId="16" fillId="11" borderId="13" applyNumberFormat="false" applyAlignment="false" applyProtection="false">
      <alignment vertical="center"/>
    </xf>
    <xf numFmtId="0" fontId="24" fillId="0" borderId="17"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0" fillId="9" borderId="10"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7">
    <xf numFmtId="0" fontId="0" fillId="0" borderId="0" xfId="0">
      <alignment vertical="center"/>
    </xf>
    <xf numFmtId="0" fontId="0" fillId="0" borderId="0" xfId="0" applyAlignment="true"/>
    <xf numFmtId="0" fontId="1" fillId="0" borderId="0" xfId="0" applyFont="true" applyAlignment="true">
      <alignment vertical="center"/>
    </xf>
    <xf numFmtId="0" fontId="2" fillId="0" borderId="0" xfId="0" applyFont="true" applyAlignment="true">
      <alignment horizontal="left" vertical="center"/>
    </xf>
    <xf numFmtId="0" fontId="3" fillId="2" borderId="0" xfId="0" applyFont="true" applyFill="true" applyAlignment="true">
      <alignment horizontal="left" vertical="center"/>
    </xf>
    <xf numFmtId="0" fontId="4" fillId="0" borderId="0" xfId="0" applyFont="true" applyAlignment="true">
      <alignment vertical="center"/>
    </xf>
    <xf numFmtId="0" fontId="4" fillId="0" borderId="1" xfId="0" applyFont="true"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horizontal="center" vertical="center"/>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7" xfId="0" applyBorder="true" applyAlignment="true">
      <alignment horizontal="center" vertical="center"/>
    </xf>
    <xf numFmtId="0" fontId="0" fillId="0" borderId="8" xfId="0" applyBorder="true" applyAlignment="true">
      <alignment vertical="center"/>
    </xf>
    <xf numFmtId="0" fontId="0" fillId="0" borderId="0" xfId="0" applyAlignment="true">
      <alignment horizontal="left" vertical="center" wrapText="true"/>
    </xf>
    <xf numFmtId="0" fontId="0" fillId="0" borderId="6" xfId="0" applyFont="true" applyBorder="true" applyAlignment="true">
      <alignment horizontal="center" vertical="center"/>
    </xf>
    <xf numFmtId="0" fontId="2" fillId="0" borderId="6" xfId="0" applyFont="true" applyBorder="true" applyAlignment="true">
      <alignment horizontal="center" vertical="center"/>
    </xf>
    <xf numFmtId="0" fontId="5" fillId="0" borderId="3" xfId="0" applyFont="true" applyBorder="true" applyAlignment="true">
      <alignment horizontal="left" vertical="center"/>
    </xf>
    <xf numFmtId="0" fontId="5" fillId="0" borderId="4" xfId="0" applyFont="true" applyBorder="true" applyAlignment="true">
      <alignment horizontal="left" vertical="center"/>
    </xf>
    <xf numFmtId="0" fontId="0" fillId="0" borderId="3" xfId="0" applyFont="true" applyBorder="true" applyAlignment="true">
      <alignment horizontal="left" vertical="center"/>
    </xf>
    <xf numFmtId="0" fontId="0" fillId="0" borderId="4" xfId="0" applyFont="true" applyBorder="true" applyAlignment="true">
      <alignment horizontal="left" vertical="center"/>
    </xf>
    <xf numFmtId="0" fontId="0" fillId="0" borderId="8" xfId="0" applyFill="true" applyBorder="true" applyAlignment="true">
      <alignment horizontal="left" vertical="center"/>
    </xf>
    <xf numFmtId="0" fontId="3" fillId="2" borderId="1" xfId="0" applyFont="true" applyFill="true" applyBorder="true" applyAlignment="true">
      <alignment horizontal="left" vertical="center"/>
    </xf>
    <xf numFmtId="0" fontId="0" fillId="0" borderId="6" xfId="0" applyFill="true" applyBorder="true" applyAlignment="true">
      <alignment horizontal="center" vertical="center"/>
    </xf>
    <xf numFmtId="0" fontId="0" fillId="0" borderId="6" xfId="0" applyFont="true" applyFill="true" applyBorder="true" applyAlignment="true">
      <alignment horizontal="center" vertical="center"/>
    </xf>
    <xf numFmtId="0" fontId="6" fillId="0" borderId="6" xfId="0" applyFont="true" applyBorder="true" applyAlignment="true">
      <alignment horizontal="center" vertical="center"/>
    </xf>
    <xf numFmtId="0" fontId="6" fillId="0" borderId="6" xfId="0" applyFont="true" applyBorder="true" applyAlignment="true">
      <alignment horizontal="left" vertical="center"/>
    </xf>
    <xf numFmtId="0" fontId="6" fillId="0" borderId="6" xfId="0" applyFont="true" applyBorder="true" applyAlignment="true">
      <alignment horizontal="center"/>
    </xf>
    <xf numFmtId="0" fontId="5" fillId="0" borderId="6" xfId="0" applyFont="true" applyBorder="true" applyAlignment="true">
      <alignment horizontal="center" vertical="center"/>
    </xf>
    <xf numFmtId="0" fontId="5" fillId="0" borderId="6" xfId="0" applyFont="true" applyBorder="true" applyAlignment="true">
      <alignment horizontal="left" vertical="center"/>
    </xf>
    <xf numFmtId="0" fontId="3" fillId="2" borderId="0" xfId="0" applyFont="true" applyFill="true" applyBorder="true" applyAlignment="true">
      <alignment horizontal="left" vertical="center"/>
    </xf>
    <xf numFmtId="0" fontId="0" fillId="0" borderId="0" xfId="0" applyFill="true" applyBorder="true" applyAlignment="true">
      <alignment horizontal="left" vertical="center" wrapText="true"/>
    </xf>
    <xf numFmtId="0" fontId="0" fillId="0" borderId="0" xfId="0" applyBorder="true" applyAlignment="true">
      <alignment horizontal="left" vertical="center" wrapText="true"/>
    </xf>
    <xf numFmtId="0" fontId="0" fillId="0" borderId="9" xfId="0" applyBorder="true" applyAlignment="true">
      <alignment horizontal="center" vertical="center"/>
    </xf>
    <xf numFmtId="0" fontId="5" fillId="0" borderId="9" xfId="0" applyFont="true" applyBorder="true" applyAlignment="true">
      <alignment horizontal="left" vertical="center"/>
    </xf>
    <xf numFmtId="0" fontId="0" fillId="0" borderId="9" xfId="0" applyFont="true" applyBorder="true" applyAlignment="true">
      <alignment horizontal="left" vertical="center"/>
    </xf>
    <xf numFmtId="0" fontId="7" fillId="0" borderId="0"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4"/>
  <sheetViews>
    <sheetView tabSelected="1" topLeftCell="A29" workbookViewId="0">
      <selection activeCell="A37" sqref="A37:E37"/>
    </sheetView>
  </sheetViews>
  <sheetFormatPr defaultColWidth="9" defaultRowHeight="15" outlineLevelCol="5"/>
  <cols>
    <col min="1" max="1" width="16.875" style="1" customWidth="true"/>
    <col min="2" max="2" width="20.375" style="1" customWidth="true"/>
    <col min="3" max="3" width="15.5" style="1" customWidth="true"/>
    <col min="4" max="4" width="15.125" style="1" customWidth="true"/>
    <col min="5" max="5" width="26.5" style="1" customWidth="true"/>
    <col min="6" max="256" width="9" style="1"/>
    <col min="257" max="257" width="16.875" style="1" customWidth="true"/>
    <col min="258" max="258" width="15" style="1" customWidth="true"/>
    <col min="259" max="259" width="15.5" style="1" customWidth="true"/>
    <col min="260" max="260" width="15.125" style="1" customWidth="true"/>
    <col min="261" max="261" width="17.75" style="1" customWidth="true"/>
    <col min="262" max="512" width="9" style="1"/>
    <col min="513" max="513" width="16.875" style="1" customWidth="true"/>
    <col min="514" max="514" width="15" style="1" customWidth="true"/>
    <col min="515" max="515" width="15.5" style="1" customWidth="true"/>
    <col min="516" max="516" width="15.125" style="1" customWidth="true"/>
    <col min="517" max="517" width="17.75" style="1" customWidth="true"/>
    <col min="518" max="768" width="9" style="1"/>
    <col min="769" max="769" width="16.875" style="1" customWidth="true"/>
    <col min="770" max="770" width="15" style="1" customWidth="true"/>
    <col min="771" max="771" width="15.5" style="1" customWidth="true"/>
    <col min="772" max="772" width="15.125" style="1" customWidth="true"/>
    <col min="773" max="773" width="17.75" style="1" customWidth="true"/>
    <col min="774" max="1024" width="9" style="1"/>
    <col min="1025" max="1025" width="16.875" style="1" customWidth="true"/>
    <col min="1026" max="1026" width="15" style="1" customWidth="true"/>
    <col min="1027" max="1027" width="15.5" style="1" customWidth="true"/>
    <col min="1028" max="1028" width="15.125" style="1" customWidth="true"/>
    <col min="1029" max="1029" width="17.75" style="1" customWidth="true"/>
    <col min="1030" max="1280" width="9" style="1"/>
    <col min="1281" max="1281" width="16.875" style="1" customWidth="true"/>
    <col min="1282" max="1282" width="15" style="1" customWidth="true"/>
    <col min="1283" max="1283" width="15.5" style="1" customWidth="true"/>
    <col min="1284" max="1284" width="15.125" style="1" customWidth="true"/>
    <col min="1285" max="1285" width="17.75" style="1" customWidth="true"/>
    <col min="1286" max="1536" width="9" style="1"/>
    <col min="1537" max="1537" width="16.875" style="1" customWidth="true"/>
    <col min="1538" max="1538" width="15" style="1" customWidth="true"/>
    <col min="1539" max="1539" width="15.5" style="1" customWidth="true"/>
    <col min="1540" max="1540" width="15.125" style="1" customWidth="true"/>
    <col min="1541" max="1541" width="17.75" style="1" customWidth="true"/>
    <col min="1542" max="1792" width="9" style="1"/>
    <col min="1793" max="1793" width="16.875" style="1" customWidth="true"/>
    <col min="1794" max="1794" width="15" style="1" customWidth="true"/>
    <col min="1795" max="1795" width="15.5" style="1" customWidth="true"/>
    <col min="1796" max="1796" width="15.125" style="1" customWidth="true"/>
    <col min="1797" max="1797" width="17.75" style="1" customWidth="true"/>
    <col min="1798" max="2048" width="9" style="1"/>
    <col min="2049" max="2049" width="16.875" style="1" customWidth="true"/>
    <col min="2050" max="2050" width="15" style="1" customWidth="true"/>
    <col min="2051" max="2051" width="15.5" style="1" customWidth="true"/>
    <col min="2052" max="2052" width="15.125" style="1" customWidth="true"/>
    <col min="2053" max="2053" width="17.75" style="1" customWidth="true"/>
    <col min="2054" max="2304" width="9" style="1"/>
    <col min="2305" max="2305" width="16.875" style="1" customWidth="true"/>
    <col min="2306" max="2306" width="15" style="1" customWidth="true"/>
    <col min="2307" max="2307" width="15.5" style="1" customWidth="true"/>
    <col min="2308" max="2308" width="15.125" style="1" customWidth="true"/>
    <col min="2309" max="2309" width="17.75" style="1" customWidth="true"/>
    <col min="2310" max="2560" width="9" style="1"/>
    <col min="2561" max="2561" width="16.875" style="1" customWidth="true"/>
    <col min="2562" max="2562" width="15" style="1" customWidth="true"/>
    <col min="2563" max="2563" width="15.5" style="1" customWidth="true"/>
    <col min="2564" max="2564" width="15.125" style="1" customWidth="true"/>
    <col min="2565" max="2565" width="17.75" style="1" customWidth="true"/>
    <col min="2566" max="2816" width="9" style="1"/>
    <col min="2817" max="2817" width="16.875" style="1" customWidth="true"/>
    <col min="2818" max="2818" width="15" style="1" customWidth="true"/>
    <col min="2819" max="2819" width="15.5" style="1" customWidth="true"/>
    <col min="2820" max="2820" width="15.125" style="1" customWidth="true"/>
    <col min="2821" max="2821" width="17.75" style="1" customWidth="true"/>
    <col min="2822" max="3072" width="9" style="1"/>
    <col min="3073" max="3073" width="16.875" style="1" customWidth="true"/>
    <col min="3074" max="3074" width="15" style="1" customWidth="true"/>
    <col min="3075" max="3075" width="15.5" style="1" customWidth="true"/>
    <col min="3076" max="3076" width="15.125" style="1" customWidth="true"/>
    <col min="3077" max="3077" width="17.75" style="1" customWidth="true"/>
    <col min="3078" max="3328" width="9" style="1"/>
    <col min="3329" max="3329" width="16.875" style="1" customWidth="true"/>
    <col min="3330" max="3330" width="15" style="1" customWidth="true"/>
    <col min="3331" max="3331" width="15.5" style="1" customWidth="true"/>
    <col min="3332" max="3332" width="15.125" style="1" customWidth="true"/>
    <col min="3333" max="3333" width="17.75" style="1" customWidth="true"/>
    <col min="3334" max="3584" width="9" style="1"/>
    <col min="3585" max="3585" width="16.875" style="1" customWidth="true"/>
    <col min="3586" max="3586" width="15" style="1" customWidth="true"/>
    <col min="3587" max="3587" width="15.5" style="1" customWidth="true"/>
    <col min="3588" max="3588" width="15.125" style="1" customWidth="true"/>
    <col min="3589" max="3589" width="17.75" style="1" customWidth="true"/>
    <col min="3590" max="3840" width="9" style="1"/>
    <col min="3841" max="3841" width="16.875" style="1" customWidth="true"/>
    <col min="3842" max="3842" width="15" style="1" customWidth="true"/>
    <col min="3843" max="3843" width="15.5" style="1" customWidth="true"/>
    <col min="3844" max="3844" width="15.125" style="1" customWidth="true"/>
    <col min="3845" max="3845" width="17.75" style="1" customWidth="true"/>
    <col min="3846" max="4096" width="9" style="1"/>
    <col min="4097" max="4097" width="16.875" style="1" customWidth="true"/>
    <col min="4098" max="4098" width="15" style="1" customWidth="true"/>
    <col min="4099" max="4099" width="15.5" style="1" customWidth="true"/>
    <col min="4100" max="4100" width="15.125" style="1" customWidth="true"/>
    <col min="4101" max="4101" width="17.75" style="1" customWidth="true"/>
    <col min="4102" max="4352" width="9" style="1"/>
    <col min="4353" max="4353" width="16.875" style="1" customWidth="true"/>
    <col min="4354" max="4354" width="15" style="1" customWidth="true"/>
    <col min="4355" max="4355" width="15.5" style="1" customWidth="true"/>
    <col min="4356" max="4356" width="15.125" style="1" customWidth="true"/>
    <col min="4357" max="4357" width="17.75" style="1" customWidth="true"/>
    <col min="4358" max="4608" width="9" style="1"/>
    <col min="4609" max="4609" width="16.875" style="1" customWidth="true"/>
    <col min="4610" max="4610" width="15" style="1" customWidth="true"/>
    <col min="4611" max="4611" width="15.5" style="1" customWidth="true"/>
    <col min="4612" max="4612" width="15.125" style="1" customWidth="true"/>
    <col min="4613" max="4613" width="17.75" style="1" customWidth="true"/>
    <col min="4614" max="4864" width="9" style="1"/>
    <col min="4865" max="4865" width="16.875" style="1" customWidth="true"/>
    <col min="4866" max="4866" width="15" style="1" customWidth="true"/>
    <col min="4867" max="4867" width="15.5" style="1" customWidth="true"/>
    <col min="4868" max="4868" width="15.125" style="1" customWidth="true"/>
    <col min="4869" max="4869" width="17.75" style="1" customWidth="true"/>
    <col min="4870" max="5120" width="9" style="1"/>
    <col min="5121" max="5121" width="16.875" style="1" customWidth="true"/>
    <col min="5122" max="5122" width="15" style="1" customWidth="true"/>
    <col min="5123" max="5123" width="15.5" style="1" customWidth="true"/>
    <col min="5124" max="5124" width="15.125" style="1" customWidth="true"/>
    <col min="5125" max="5125" width="17.75" style="1" customWidth="true"/>
    <col min="5126" max="5376" width="9" style="1"/>
    <col min="5377" max="5377" width="16.875" style="1" customWidth="true"/>
    <col min="5378" max="5378" width="15" style="1" customWidth="true"/>
    <col min="5379" max="5379" width="15.5" style="1" customWidth="true"/>
    <col min="5380" max="5380" width="15.125" style="1" customWidth="true"/>
    <col min="5381" max="5381" width="17.75" style="1" customWidth="true"/>
    <col min="5382" max="5632" width="9" style="1"/>
    <col min="5633" max="5633" width="16.875" style="1" customWidth="true"/>
    <col min="5634" max="5634" width="15" style="1" customWidth="true"/>
    <col min="5635" max="5635" width="15.5" style="1" customWidth="true"/>
    <col min="5636" max="5636" width="15.125" style="1" customWidth="true"/>
    <col min="5637" max="5637" width="17.75" style="1" customWidth="true"/>
    <col min="5638" max="5888" width="9" style="1"/>
    <col min="5889" max="5889" width="16.875" style="1" customWidth="true"/>
    <col min="5890" max="5890" width="15" style="1" customWidth="true"/>
    <col min="5891" max="5891" width="15.5" style="1" customWidth="true"/>
    <col min="5892" max="5892" width="15.125" style="1" customWidth="true"/>
    <col min="5893" max="5893" width="17.75" style="1" customWidth="true"/>
    <col min="5894" max="6144" width="9" style="1"/>
    <col min="6145" max="6145" width="16.875" style="1" customWidth="true"/>
    <col min="6146" max="6146" width="15" style="1" customWidth="true"/>
    <col min="6147" max="6147" width="15.5" style="1" customWidth="true"/>
    <col min="6148" max="6148" width="15.125" style="1" customWidth="true"/>
    <col min="6149" max="6149" width="17.75" style="1" customWidth="true"/>
    <col min="6150" max="6400" width="9" style="1"/>
    <col min="6401" max="6401" width="16.875" style="1" customWidth="true"/>
    <col min="6402" max="6402" width="15" style="1" customWidth="true"/>
    <col min="6403" max="6403" width="15.5" style="1" customWidth="true"/>
    <col min="6404" max="6404" width="15.125" style="1" customWidth="true"/>
    <col min="6405" max="6405" width="17.75" style="1" customWidth="true"/>
    <col min="6406" max="6656" width="9" style="1"/>
    <col min="6657" max="6657" width="16.875" style="1" customWidth="true"/>
    <col min="6658" max="6658" width="15" style="1" customWidth="true"/>
    <col min="6659" max="6659" width="15.5" style="1" customWidth="true"/>
    <col min="6660" max="6660" width="15.125" style="1" customWidth="true"/>
    <col min="6661" max="6661" width="17.75" style="1" customWidth="true"/>
    <col min="6662" max="6912" width="9" style="1"/>
    <col min="6913" max="6913" width="16.875" style="1" customWidth="true"/>
    <col min="6914" max="6914" width="15" style="1" customWidth="true"/>
    <col min="6915" max="6915" width="15.5" style="1" customWidth="true"/>
    <col min="6916" max="6916" width="15.125" style="1" customWidth="true"/>
    <col min="6917" max="6917" width="17.75" style="1" customWidth="true"/>
    <col min="6918" max="7168" width="9" style="1"/>
    <col min="7169" max="7169" width="16.875" style="1" customWidth="true"/>
    <col min="7170" max="7170" width="15" style="1" customWidth="true"/>
    <col min="7171" max="7171" width="15.5" style="1" customWidth="true"/>
    <col min="7172" max="7172" width="15.125" style="1" customWidth="true"/>
    <col min="7173" max="7173" width="17.75" style="1" customWidth="true"/>
    <col min="7174" max="7424" width="9" style="1"/>
    <col min="7425" max="7425" width="16.875" style="1" customWidth="true"/>
    <col min="7426" max="7426" width="15" style="1" customWidth="true"/>
    <col min="7427" max="7427" width="15.5" style="1" customWidth="true"/>
    <col min="7428" max="7428" width="15.125" style="1" customWidth="true"/>
    <col min="7429" max="7429" width="17.75" style="1" customWidth="true"/>
    <col min="7430" max="7680" width="9" style="1"/>
    <col min="7681" max="7681" width="16.875" style="1" customWidth="true"/>
    <col min="7682" max="7682" width="15" style="1" customWidth="true"/>
    <col min="7683" max="7683" width="15.5" style="1" customWidth="true"/>
    <col min="7684" max="7684" width="15.125" style="1" customWidth="true"/>
    <col min="7685" max="7685" width="17.75" style="1" customWidth="true"/>
    <col min="7686" max="7936" width="9" style="1"/>
    <col min="7937" max="7937" width="16.875" style="1" customWidth="true"/>
    <col min="7938" max="7938" width="15" style="1" customWidth="true"/>
    <col min="7939" max="7939" width="15.5" style="1" customWidth="true"/>
    <col min="7940" max="7940" width="15.125" style="1" customWidth="true"/>
    <col min="7941" max="7941" width="17.75" style="1" customWidth="true"/>
    <col min="7942" max="8192" width="9" style="1"/>
    <col min="8193" max="8193" width="16.875" style="1" customWidth="true"/>
    <col min="8194" max="8194" width="15" style="1" customWidth="true"/>
    <col min="8195" max="8195" width="15.5" style="1" customWidth="true"/>
    <col min="8196" max="8196" width="15.125" style="1" customWidth="true"/>
    <col min="8197" max="8197" width="17.75" style="1" customWidth="true"/>
    <col min="8198" max="8448" width="9" style="1"/>
    <col min="8449" max="8449" width="16.875" style="1" customWidth="true"/>
    <col min="8450" max="8450" width="15" style="1" customWidth="true"/>
    <col min="8451" max="8451" width="15.5" style="1" customWidth="true"/>
    <col min="8452" max="8452" width="15.125" style="1" customWidth="true"/>
    <col min="8453" max="8453" width="17.75" style="1" customWidth="true"/>
    <col min="8454" max="8704" width="9" style="1"/>
    <col min="8705" max="8705" width="16.875" style="1" customWidth="true"/>
    <col min="8706" max="8706" width="15" style="1" customWidth="true"/>
    <col min="8707" max="8707" width="15.5" style="1" customWidth="true"/>
    <col min="8708" max="8708" width="15.125" style="1" customWidth="true"/>
    <col min="8709" max="8709" width="17.75" style="1" customWidth="true"/>
    <col min="8710" max="8960" width="9" style="1"/>
    <col min="8961" max="8961" width="16.875" style="1" customWidth="true"/>
    <col min="8962" max="8962" width="15" style="1" customWidth="true"/>
    <col min="8963" max="8963" width="15.5" style="1" customWidth="true"/>
    <col min="8964" max="8964" width="15.125" style="1" customWidth="true"/>
    <col min="8965" max="8965" width="17.75" style="1" customWidth="true"/>
    <col min="8966" max="9216" width="9" style="1"/>
    <col min="9217" max="9217" width="16.875" style="1" customWidth="true"/>
    <col min="9218" max="9218" width="15" style="1" customWidth="true"/>
    <col min="9219" max="9219" width="15.5" style="1" customWidth="true"/>
    <col min="9220" max="9220" width="15.125" style="1" customWidth="true"/>
    <col min="9221" max="9221" width="17.75" style="1" customWidth="true"/>
    <col min="9222" max="9472" width="9" style="1"/>
    <col min="9473" max="9473" width="16.875" style="1" customWidth="true"/>
    <col min="9474" max="9474" width="15" style="1" customWidth="true"/>
    <col min="9475" max="9475" width="15.5" style="1" customWidth="true"/>
    <col min="9476" max="9476" width="15.125" style="1" customWidth="true"/>
    <col min="9477" max="9477" width="17.75" style="1" customWidth="true"/>
    <col min="9478" max="9728" width="9" style="1"/>
    <col min="9729" max="9729" width="16.875" style="1" customWidth="true"/>
    <col min="9730" max="9730" width="15" style="1" customWidth="true"/>
    <col min="9731" max="9731" width="15.5" style="1" customWidth="true"/>
    <col min="9732" max="9732" width="15.125" style="1" customWidth="true"/>
    <col min="9733" max="9733" width="17.75" style="1" customWidth="true"/>
    <col min="9734" max="9984" width="9" style="1"/>
    <col min="9985" max="9985" width="16.875" style="1" customWidth="true"/>
    <col min="9986" max="9986" width="15" style="1" customWidth="true"/>
    <col min="9987" max="9987" width="15.5" style="1" customWidth="true"/>
    <col min="9988" max="9988" width="15.125" style="1" customWidth="true"/>
    <col min="9989" max="9989" width="17.75" style="1" customWidth="true"/>
    <col min="9990" max="10240" width="9" style="1"/>
    <col min="10241" max="10241" width="16.875" style="1" customWidth="true"/>
    <col min="10242" max="10242" width="15" style="1" customWidth="true"/>
    <col min="10243" max="10243" width="15.5" style="1" customWidth="true"/>
    <col min="10244" max="10244" width="15.125" style="1" customWidth="true"/>
    <col min="10245" max="10245" width="17.75" style="1" customWidth="true"/>
    <col min="10246" max="10496" width="9" style="1"/>
    <col min="10497" max="10497" width="16.875" style="1" customWidth="true"/>
    <col min="10498" max="10498" width="15" style="1" customWidth="true"/>
    <col min="10499" max="10499" width="15.5" style="1" customWidth="true"/>
    <col min="10500" max="10500" width="15.125" style="1" customWidth="true"/>
    <col min="10501" max="10501" width="17.75" style="1" customWidth="true"/>
    <col min="10502" max="10752" width="9" style="1"/>
    <col min="10753" max="10753" width="16.875" style="1" customWidth="true"/>
    <col min="10754" max="10754" width="15" style="1" customWidth="true"/>
    <col min="10755" max="10755" width="15.5" style="1" customWidth="true"/>
    <col min="10756" max="10756" width="15.125" style="1" customWidth="true"/>
    <col min="10757" max="10757" width="17.75" style="1" customWidth="true"/>
    <col min="10758" max="11008" width="9" style="1"/>
    <col min="11009" max="11009" width="16.875" style="1" customWidth="true"/>
    <col min="11010" max="11010" width="15" style="1" customWidth="true"/>
    <col min="11011" max="11011" width="15.5" style="1" customWidth="true"/>
    <col min="11012" max="11012" width="15.125" style="1" customWidth="true"/>
    <col min="11013" max="11013" width="17.75" style="1" customWidth="true"/>
    <col min="11014" max="11264" width="9" style="1"/>
    <col min="11265" max="11265" width="16.875" style="1" customWidth="true"/>
    <col min="11266" max="11266" width="15" style="1" customWidth="true"/>
    <col min="11267" max="11267" width="15.5" style="1" customWidth="true"/>
    <col min="11268" max="11268" width="15.125" style="1" customWidth="true"/>
    <col min="11269" max="11269" width="17.75" style="1" customWidth="true"/>
    <col min="11270" max="11520" width="9" style="1"/>
    <col min="11521" max="11521" width="16.875" style="1" customWidth="true"/>
    <col min="11522" max="11522" width="15" style="1" customWidth="true"/>
    <col min="11523" max="11523" width="15.5" style="1" customWidth="true"/>
    <col min="11524" max="11524" width="15.125" style="1" customWidth="true"/>
    <col min="11525" max="11525" width="17.75" style="1" customWidth="true"/>
    <col min="11526" max="11776" width="9" style="1"/>
    <col min="11777" max="11777" width="16.875" style="1" customWidth="true"/>
    <col min="11778" max="11778" width="15" style="1" customWidth="true"/>
    <col min="11779" max="11779" width="15.5" style="1" customWidth="true"/>
    <col min="11780" max="11780" width="15.125" style="1" customWidth="true"/>
    <col min="11781" max="11781" width="17.75" style="1" customWidth="true"/>
    <col min="11782" max="12032" width="9" style="1"/>
    <col min="12033" max="12033" width="16.875" style="1" customWidth="true"/>
    <col min="12034" max="12034" width="15" style="1" customWidth="true"/>
    <col min="12035" max="12035" width="15.5" style="1" customWidth="true"/>
    <col min="12036" max="12036" width="15.125" style="1" customWidth="true"/>
    <col min="12037" max="12037" width="17.75" style="1" customWidth="true"/>
    <col min="12038" max="12288" width="9" style="1"/>
    <col min="12289" max="12289" width="16.875" style="1" customWidth="true"/>
    <col min="12290" max="12290" width="15" style="1" customWidth="true"/>
    <col min="12291" max="12291" width="15.5" style="1" customWidth="true"/>
    <col min="12292" max="12292" width="15.125" style="1" customWidth="true"/>
    <col min="12293" max="12293" width="17.75" style="1" customWidth="true"/>
    <col min="12294" max="12544" width="9" style="1"/>
    <col min="12545" max="12545" width="16.875" style="1" customWidth="true"/>
    <col min="12546" max="12546" width="15" style="1" customWidth="true"/>
    <col min="12547" max="12547" width="15.5" style="1" customWidth="true"/>
    <col min="12548" max="12548" width="15.125" style="1" customWidth="true"/>
    <col min="12549" max="12549" width="17.75" style="1" customWidth="true"/>
    <col min="12550" max="12800" width="9" style="1"/>
    <col min="12801" max="12801" width="16.875" style="1" customWidth="true"/>
    <col min="12802" max="12802" width="15" style="1" customWidth="true"/>
    <col min="12803" max="12803" width="15.5" style="1" customWidth="true"/>
    <col min="12804" max="12804" width="15.125" style="1" customWidth="true"/>
    <col min="12805" max="12805" width="17.75" style="1" customWidth="true"/>
    <col min="12806" max="13056" width="9" style="1"/>
    <col min="13057" max="13057" width="16.875" style="1" customWidth="true"/>
    <col min="13058" max="13058" width="15" style="1" customWidth="true"/>
    <col min="13059" max="13059" width="15.5" style="1" customWidth="true"/>
    <col min="13060" max="13060" width="15.125" style="1" customWidth="true"/>
    <col min="13061" max="13061" width="17.75" style="1" customWidth="true"/>
    <col min="13062" max="13312" width="9" style="1"/>
    <col min="13313" max="13313" width="16.875" style="1" customWidth="true"/>
    <col min="13314" max="13314" width="15" style="1" customWidth="true"/>
    <col min="13315" max="13315" width="15.5" style="1" customWidth="true"/>
    <col min="13316" max="13316" width="15.125" style="1" customWidth="true"/>
    <col min="13317" max="13317" width="17.75" style="1" customWidth="true"/>
    <col min="13318" max="13568" width="9" style="1"/>
    <col min="13569" max="13569" width="16.875" style="1" customWidth="true"/>
    <col min="13570" max="13570" width="15" style="1" customWidth="true"/>
    <col min="13571" max="13571" width="15.5" style="1" customWidth="true"/>
    <col min="13572" max="13572" width="15.125" style="1" customWidth="true"/>
    <col min="13573" max="13573" width="17.75" style="1" customWidth="true"/>
    <col min="13574" max="13824" width="9" style="1"/>
    <col min="13825" max="13825" width="16.875" style="1" customWidth="true"/>
    <col min="13826" max="13826" width="15" style="1" customWidth="true"/>
    <col min="13827" max="13827" width="15.5" style="1" customWidth="true"/>
    <col min="13828" max="13828" width="15.125" style="1" customWidth="true"/>
    <col min="13829" max="13829" width="17.75" style="1" customWidth="true"/>
    <col min="13830" max="14080" width="9" style="1"/>
    <col min="14081" max="14081" width="16.875" style="1" customWidth="true"/>
    <col min="14082" max="14082" width="15" style="1" customWidth="true"/>
    <col min="14083" max="14083" width="15.5" style="1" customWidth="true"/>
    <col min="14084" max="14084" width="15.125" style="1" customWidth="true"/>
    <col min="14085" max="14085" width="17.75" style="1" customWidth="true"/>
    <col min="14086" max="14336" width="9" style="1"/>
    <col min="14337" max="14337" width="16.875" style="1" customWidth="true"/>
    <col min="14338" max="14338" width="15" style="1" customWidth="true"/>
    <col min="14339" max="14339" width="15.5" style="1" customWidth="true"/>
    <col min="14340" max="14340" width="15.125" style="1" customWidth="true"/>
    <col min="14341" max="14341" width="17.75" style="1" customWidth="true"/>
    <col min="14342" max="14592" width="9" style="1"/>
    <col min="14593" max="14593" width="16.875" style="1" customWidth="true"/>
    <col min="14594" max="14594" width="15" style="1" customWidth="true"/>
    <col min="14595" max="14595" width="15.5" style="1" customWidth="true"/>
    <col min="14596" max="14596" width="15.125" style="1" customWidth="true"/>
    <col min="14597" max="14597" width="17.75" style="1" customWidth="true"/>
    <col min="14598" max="14848" width="9" style="1"/>
    <col min="14849" max="14849" width="16.875" style="1" customWidth="true"/>
    <col min="14850" max="14850" width="15" style="1" customWidth="true"/>
    <col min="14851" max="14851" width="15.5" style="1" customWidth="true"/>
    <col min="14852" max="14852" width="15.125" style="1" customWidth="true"/>
    <col min="14853" max="14853" width="17.75" style="1" customWidth="true"/>
    <col min="14854" max="15104" width="9" style="1"/>
    <col min="15105" max="15105" width="16.875" style="1" customWidth="true"/>
    <col min="15106" max="15106" width="15" style="1" customWidth="true"/>
    <col min="15107" max="15107" width="15.5" style="1" customWidth="true"/>
    <col min="15108" max="15108" width="15.125" style="1" customWidth="true"/>
    <col min="15109" max="15109" width="17.75" style="1" customWidth="true"/>
    <col min="15110" max="15360" width="9" style="1"/>
    <col min="15361" max="15361" width="16.875" style="1" customWidth="true"/>
    <col min="15362" max="15362" width="15" style="1" customWidth="true"/>
    <col min="15363" max="15363" width="15.5" style="1" customWidth="true"/>
    <col min="15364" max="15364" width="15.125" style="1" customWidth="true"/>
    <col min="15365" max="15365" width="17.75" style="1" customWidth="true"/>
    <col min="15366" max="15616" width="9" style="1"/>
    <col min="15617" max="15617" width="16.875" style="1" customWidth="true"/>
    <col min="15618" max="15618" width="15" style="1" customWidth="true"/>
    <col min="15619" max="15619" width="15.5" style="1" customWidth="true"/>
    <col min="15620" max="15620" width="15.125" style="1" customWidth="true"/>
    <col min="15621" max="15621" width="17.75" style="1" customWidth="true"/>
    <col min="15622" max="15872" width="9" style="1"/>
    <col min="15873" max="15873" width="16.875" style="1" customWidth="true"/>
    <col min="15874" max="15874" width="15" style="1" customWidth="true"/>
    <col min="15875" max="15875" width="15.5" style="1" customWidth="true"/>
    <col min="15876" max="15876" width="15.125" style="1" customWidth="true"/>
    <col min="15877" max="15877" width="17.75" style="1" customWidth="true"/>
    <col min="15878" max="16128" width="9" style="1"/>
    <col min="16129" max="16129" width="16.875" style="1" customWidth="true"/>
    <col min="16130" max="16130" width="15" style="1" customWidth="true"/>
    <col min="16131" max="16131" width="15.5" style="1" customWidth="true"/>
    <col min="16132" max="16132" width="15.125" style="1" customWidth="true"/>
    <col min="16133" max="16133" width="17.75" style="1" customWidth="true"/>
    <col min="16134" max="16384" width="9" style="1"/>
  </cols>
  <sheetData>
    <row r="1" spans="1:1">
      <c r="A1" s="1" t="s">
        <v>0</v>
      </c>
    </row>
    <row r="2" ht="30.75" customHeight="true" spans="1:5">
      <c r="A2" s="2" t="s">
        <v>1</v>
      </c>
      <c r="B2" s="2"/>
      <c r="C2" s="2"/>
      <c r="D2" s="2"/>
      <c r="E2" s="2"/>
    </row>
    <row r="3" ht="30.75" customHeight="true" spans="1:5">
      <c r="A3" s="3" t="s">
        <v>2</v>
      </c>
      <c r="B3" s="3"/>
      <c r="C3" s="3"/>
      <c r="D3" s="3"/>
      <c r="E3" s="3"/>
    </row>
    <row r="4" ht="23.1" customHeight="true" spans="1:5">
      <c r="A4" s="4" t="s">
        <v>3</v>
      </c>
      <c r="B4" s="4"/>
      <c r="C4" s="4"/>
      <c r="D4" s="4"/>
      <c r="E4" s="4"/>
    </row>
    <row r="5" ht="23.1" customHeight="true" spans="1:5">
      <c r="A5" s="5" t="s">
        <v>4</v>
      </c>
      <c r="B5" s="5"/>
      <c r="C5" s="5"/>
      <c r="D5" s="6" t="s">
        <v>5</v>
      </c>
      <c r="E5" s="6"/>
    </row>
    <row r="6" ht="23.1" customHeight="true" spans="1:5">
      <c r="A6" s="7" t="s">
        <v>6</v>
      </c>
      <c r="B6" s="7" t="s">
        <v>7</v>
      </c>
      <c r="C6" s="8" t="s">
        <v>8</v>
      </c>
      <c r="D6" s="9"/>
      <c r="E6" s="33"/>
    </row>
    <row r="7" ht="23.1" customHeight="true" spans="1:5">
      <c r="A7" s="10"/>
      <c r="B7" s="10"/>
      <c r="C7" s="11" t="s">
        <v>9</v>
      </c>
      <c r="D7" s="11" t="s">
        <v>10</v>
      </c>
      <c r="E7" s="11"/>
    </row>
    <row r="8" ht="23.1" customHeight="true" spans="1:5">
      <c r="A8" s="12" t="s">
        <v>11</v>
      </c>
      <c r="B8" s="11" t="s">
        <v>12</v>
      </c>
      <c r="C8" s="11">
        <v>430</v>
      </c>
      <c r="D8" s="11">
        <v>560</v>
      </c>
      <c r="E8" s="11"/>
    </row>
    <row r="9" ht="23.1" customHeight="true" spans="1:5">
      <c r="A9" s="12"/>
      <c r="B9" s="11" t="s">
        <v>13</v>
      </c>
      <c r="C9" s="11">
        <v>490</v>
      </c>
      <c r="D9" s="11">
        <v>640</v>
      </c>
      <c r="E9" s="11"/>
    </row>
    <row r="10" ht="23.1" customHeight="true" spans="1:5">
      <c r="A10" s="10"/>
      <c r="B10" s="11" t="s">
        <v>14</v>
      </c>
      <c r="C10" s="11">
        <f>C8*1.8</f>
        <v>774</v>
      </c>
      <c r="D10" s="11">
        <f>D8*1.8</f>
        <v>1008</v>
      </c>
      <c r="E10" s="11"/>
    </row>
    <row r="11" ht="23.1" customHeight="true" spans="1:5">
      <c r="A11" s="12" t="s">
        <v>15</v>
      </c>
      <c r="B11" s="11" t="s">
        <v>12</v>
      </c>
      <c r="C11" s="11">
        <v>350</v>
      </c>
      <c r="D11" s="11">
        <v>430</v>
      </c>
      <c r="E11" s="11"/>
    </row>
    <row r="12" ht="23.1" customHeight="true" spans="1:5">
      <c r="A12" s="12"/>
      <c r="B12" s="11" t="s">
        <v>13</v>
      </c>
      <c r="C12" s="11">
        <v>400</v>
      </c>
      <c r="D12" s="11">
        <v>490</v>
      </c>
      <c r="E12" s="11"/>
    </row>
    <row r="13" ht="23.1" customHeight="true" spans="1:5">
      <c r="A13" s="10"/>
      <c r="B13" s="11" t="s">
        <v>14</v>
      </c>
      <c r="C13" s="11">
        <f>C11*1.8</f>
        <v>630</v>
      </c>
      <c r="D13" s="11">
        <f>D11*1.8</f>
        <v>774</v>
      </c>
      <c r="E13" s="11"/>
    </row>
    <row r="14" ht="23.1" customHeight="true" spans="1:5">
      <c r="A14" s="12" t="s">
        <v>16</v>
      </c>
      <c r="B14" s="11" t="s">
        <v>12</v>
      </c>
      <c r="C14" s="11">
        <v>330</v>
      </c>
      <c r="D14" s="11">
        <v>390</v>
      </c>
      <c r="E14" s="11"/>
    </row>
    <row r="15" ht="23.1" customHeight="true" spans="1:5">
      <c r="A15" s="12"/>
      <c r="B15" s="11" t="s">
        <v>13</v>
      </c>
      <c r="C15" s="11">
        <v>380</v>
      </c>
      <c r="D15" s="11">
        <v>440</v>
      </c>
      <c r="E15" s="11"/>
    </row>
    <row r="16" ht="23.1" customHeight="true" spans="1:5">
      <c r="A16" s="10"/>
      <c r="B16" s="11" t="s">
        <v>14</v>
      </c>
      <c r="C16" s="11">
        <f>C14*1.8</f>
        <v>594</v>
      </c>
      <c r="D16" s="11">
        <f>D14*1.8</f>
        <v>702</v>
      </c>
      <c r="E16" s="11"/>
    </row>
    <row r="17" ht="23.1" customHeight="true" spans="1:5">
      <c r="A17" s="7" t="s">
        <v>17</v>
      </c>
      <c r="B17" s="11" t="s">
        <v>12</v>
      </c>
      <c r="C17" s="11">
        <v>300</v>
      </c>
      <c r="D17" s="11">
        <v>360</v>
      </c>
      <c r="E17" s="11"/>
    </row>
    <row r="18" ht="23.1" customHeight="true" spans="1:5">
      <c r="A18" s="12"/>
      <c r="B18" s="11" t="s">
        <v>13</v>
      </c>
      <c r="C18" s="11">
        <v>340</v>
      </c>
      <c r="D18" s="11">
        <v>420</v>
      </c>
      <c r="E18" s="11"/>
    </row>
    <row r="19" ht="23.1" customHeight="true" spans="1:5">
      <c r="A19" s="10"/>
      <c r="B19" s="11" t="s">
        <v>14</v>
      </c>
      <c r="C19" s="11">
        <f>C17*1.8</f>
        <v>540</v>
      </c>
      <c r="D19" s="11">
        <f>D17*1.8</f>
        <v>648</v>
      </c>
      <c r="E19" s="11"/>
    </row>
    <row r="20" ht="23.1" customHeight="true" spans="1:5">
      <c r="A20" s="13" t="s">
        <v>18</v>
      </c>
      <c r="B20" s="13"/>
      <c r="C20" s="13"/>
      <c r="D20" s="13"/>
      <c r="E20" s="13"/>
    </row>
    <row r="21" ht="45.75" customHeight="true" spans="1:5">
      <c r="A21" s="14" t="s">
        <v>19</v>
      </c>
      <c r="B21" s="14"/>
      <c r="C21" s="14"/>
      <c r="D21" s="14"/>
      <c r="E21" s="14"/>
    </row>
    <row r="22" ht="64.5" customHeight="true" spans="1:5">
      <c r="A22" s="14" t="s">
        <v>20</v>
      </c>
      <c r="B22" s="14"/>
      <c r="C22" s="14"/>
      <c r="D22" s="14"/>
      <c r="E22" s="14"/>
    </row>
    <row r="23" ht="23.1" customHeight="true" spans="1:5">
      <c r="A23" s="5" t="s">
        <v>21</v>
      </c>
      <c r="B23" s="6"/>
      <c r="C23" s="6"/>
      <c r="D23" s="6"/>
      <c r="E23" s="6"/>
    </row>
    <row r="24" ht="23.1" customHeight="true" spans="1:5">
      <c r="A24" s="11" t="s">
        <v>22</v>
      </c>
      <c r="B24" s="11" t="s">
        <v>23</v>
      </c>
      <c r="C24" s="8" t="s">
        <v>24</v>
      </c>
      <c r="D24" s="9"/>
      <c r="E24" s="33"/>
    </row>
    <row r="25" ht="23.25" customHeight="true" spans="1:5">
      <c r="A25" s="15" t="s">
        <v>25</v>
      </c>
      <c r="B25" s="16" t="s">
        <v>26</v>
      </c>
      <c r="C25" s="17" t="s">
        <v>27</v>
      </c>
      <c r="D25" s="18"/>
      <c r="E25" s="34"/>
    </row>
    <row r="26" ht="20.25" customHeight="true" spans="1:5">
      <c r="A26" s="15" t="s">
        <v>28</v>
      </c>
      <c r="B26" s="16" t="s">
        <v>26</v>
      </c>
      <c r="C26" s="19" t="s">
        <v>29</v>
      </c>
      <c r="D26" s="20"/>
      <c r="E26" s="35"/>
    </row>
    <row r="27" ht="18.75" customHeight="true" spans="1:5">
      <c r="A27" s="16" t="s">
        <v>30</v>
      </c>
      <c r="B27" s="16" t="s">
        <v>26</v>
      </c>
      <c r="C27" s="19" t="s">
        <v>31</v>
      </c>
      <c r="D27" s="20"/>
      <c r="E27" s="35"/>
    </row>
    <row r="28" ht="23.1" customHeight="true" spans="1:5">
      <c r="A28" s="21" t="s">
        <v>32</v>
      </c>
      <c r="B28" s="21"/>
      <c r="C28" s="21"/>
      <c r="D28" s="21"/>
      <c r="E28" s="21"/>
    </row>
    <row r="29" ht="23.1" customHeight="true" spans="1:5">
      <c r="A29" s="22" t="s">
        <v>33</v>
      </c>
      <c r="B29" s="22"/>
      <c r="C29" s="22"/>
      <c r="D29" s="22"/>
      <c r="E29" s="22"/>
    </row>
    <row r="30" ht="23.25" customHeight="true" spans="1:5">
      <c r="A30" s="23" t="s">
        <v>22</v>
      </c>
      <c r="B30" s="11" t="s">
        <v>23</v>
      </c>
      <c r="C30" s="11" t="s">
        <v>23</v>
      </c>
      <c r="D30" s="11"/>
      <c r="E30" s="11"/>
    </row>
    <row r="31" ht="23.25" customHeight="true" spans="1:5">
      <c r="A31" s="24" t="s">
        <v>8</v>
      </c>
      <c r="B31" s="25" t="s">
        <v>34</v>
      </c>
      <c r="C31" s="26" t="s">
        <v>35</v>
      </c>
      <c r="D31" s="26"/>
      <c r="E31" s="26"/>
    </row>
    <row r="32" ht="20.25" customHeight="true" spans="1:6">
      <c r="A32" s="24"/>
      <c r="B32" s="27" t="s">
        <v>36</v>
      </c>
      <c r="C32" s="26" t="s">
        <v>37</v>
      </c>
      <c r="D32" s="26"/>
      <c r="E32" s="26"/>
      <c r="F32" s="36"/>
    </row>
    <row r="33" ht="24.75" customHeight="true" spans="1:5">
      <c r="A33" s="15" t="s">
        <v>38</v>
      </c>
      <c r="B33" s="28" t="s">
        <v>39</v>
      </c>
      <c r="C33" s="29" t="s">
        <v>40</v>
      </c>
      <c r="D33" s="29"/>
      <c r="E33" s="29"/>
    </row>
    <row r="34" ht="21" customHeight="true" spans="1:5">
      <c r="A34" s="30" t="s">
        <v>41</v>
      </c>
      <c r="B34" s="30"/>
      <c r="C34" s="30"/>
      <c r="D34" s="30"/>
      <c r="E34" s="30"/>
    </row>
    <row r="35" ht="42" customHeight="true" spans="1:5">
      <c r="A35" s="31" t="s">
        <v>42</v>
      </c>
      <c r="B35" s="31"/>
      <c r="C35" s="31"/>
      <c r="D35" s="31"/>
      <c r="E35" s="31"/>
    </row>
    <row r="36" ht="42" customHeight="true" spans="1:5">
      <c r="A36" s="31" t="s">
        <v>43</v>
      </c>
      <c r="B36" s="31"/>
      <c r="C36" s="31"/>
      <c r="D36" s="31"/>
      <c r="E36" s="31"/>
    </row>
    <row r="37" ht="42" customHeight="true" spans="1:5">
      <c r="A37" s="32" t="s">
        <v>44</v>
      </c>
      <c r="B37" s="32"/>
      <c r="C37" s="32"/>
      <c r="D37" s="32"/>
      <c r="E37" s="32"/>
    </row>
    <row r="38" ht="24.95" customHeight="true"/>
    <row r="39" ht="24.95" customHeight="true"/>
    <row r="40" ht="24.95" customHeight="true"/>
    <row r="41" ht="24.95" customHeight="true"/>
    <row r="42" ht="24.95" customHeight="true"/>
    <row r="43" ht="24.95" customHeight="true"/>
    <row r="44" ht="24.95" customHeight="true"/>
  </sheetData>
  <autoFilter ref="A1:E37">
    <extLst/>
  </autoFilter>
  <mergeCells count="30">
    <mergeCell ref="A2:E2"/>
    <mergeCell ref="A3:E3"/>
    <mergeCell ref="A4:E4"/>
    <mergeCell ref="D5:E5"/>
    <mergeCell ref="C6:E6"/>
    <mergeCell ref="A20:E20"/>
    <mergeCell ref="A21:E21"/>
    <mergeCell ref="A22:E22"/>
    <mergeCell ref="B23:E23"/>
    <mergeCell ref="C24:E24"/>
    <mergeCell ref="C25:E25"/>
    <mergeCell ref="C26:E26"/>
    <mergeCell ref="C27:E27"/>
    <mergeCell ref="A28:E28"/>
    <mergeCell ref="A29:E29"/>
    <mergeCell ref="C30:E30"/>
    <mergeCell ref="C31:E31"/>
    <mergeCell ref="C32:E32"/>
    <mergeCell ref="C33:E33"/>
    <mergeCell ref="A34:E34"/>
    <mergeCell ref="A35:E35"/>
    <mergeCell ref="A36:E36"/>
    <mergeCell ref="A37:E37"/>
    <mergeCell ref="A6:A7"/>
    <mergeCell ref="A8:A10"/>
    <mergeCell ref="A11:A13"/>
    <mergeCell ref="A14:A16"/>
    <mergeCell ref="A17:A19"/>
    <mergeCell ref="A31:A32"/>
    <mergeCell ref="B6:B7"/>
  </mergeCells>
  <pageMargins left="0.25" right="0.25" top="0.75" bottom="0.75" header="0.3" footer="0.3"/>
  <pageSetup paperSize="9" scale="7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bgs</cp:lastModifiedBy>
  <dcterms:created xsi:type="dcterms:W3CDTF">2018-08-24T17:27:00Z</dcterms:created>
  <cp:lastPrinted>2020-01-26T10:32:00Z</cp:lastPrinted>
  <dcterms:modified xsi:type="dcterms:W3CDTF">2025-02-13T16:17:44Z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8C28BE5503814D029E4B150A339EA575_12</vt:lpwstr>
  </property>
</Properties>
</file>